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53" windowHeight="9533"/>
  </bookViews>
  <sheets>
    <sheet name="国赛、省赛获奖名单" sheetId="1" r:id="rId1"/>
    <sheet name="优秀指导教师名单" sheetId="2" r:id="rId2"/>
    <sheet name="优秀承办、协办、组织单位名单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<sst xmlns="http://schemas.openxmlformats.org/spreadsheetml/2006/main" count="7477" uniqueCount="2542">
  <si>
    <t>作品编号</t>
  </si>
  <si>
    <t>作品名称</t>
  </si>
  <si>
    <t>作者</t>
  </si>
  <si>
    <t>省份</t>
  </si>
  <si>
    <t>指导老师</t>
  </si>
  <si>
    <t>赛道</t>
  </si>
  <si>
    <t>组别</t>
  </si>
  <si>
    <t>获得奖项</t>
  </si>
  <si>
    <t>学校/单位</t>
  </si>
  <si>
    <t>备注</t>
  </si>
  <si>
    <t>共演龟兹</t>
  </si>
  <si>
    <t>段怡杉,倪嘉潞,董筱菡</t>
  </si>
  <si>
    <t>北京</t>
  </si>
  <si>
    <t>张烈,李栋</t>
  </si>
  <si>
    <t>数字媒体类</t>
  </si>
  <si>
    <t>本科研究生组</t>
  </si>
  <si>
    <t>至尊大奖</t>
  </si>
  <si>
    <t>清华大学</t>
  </si>
  <si>
    <t>最佳数字交互奖；共1件</t>
  </si>
  <si>
    <t>艺术疗愈·一颗水滴的旅程</t>
  </si>
  <si>
    <t>胡鑫洋,李甜,冀天扬,李建文</t>
  </si>
  <si>
    <t>鲁晓波</t>
  </si>
  <si>
    <t>数字影像类</t>
  </si>
  <si>
    <t>全国金奖</t>
  </si>
  <si>
    <t>最佳艺术疗愈奖；共1件</t>
  </si>
  <si>
    <t>《五色观源》</t>
  </si>
  <si>
    <t>李瑄玥,宋欣盈,杨珂,郑雯婷</t>
  </si>
  <si>
    <t>山东</t>
  </si>
  <si>
    <t>张培源</t>
  </si>
  <si>
    <t>视觉传达类</t>
  </si>
  <si>
    <t>山东工艺美术学院</t>
  </si>
  <si>
    <t>最佳设计新锐奖；共1件</t>
  </si>
  <si>
    <t>《Instant·傩境—徽派空间的数字叙事》</t>
  </si>
  <si>
    <t>蒋佳宏,郑洁,吕楚涵,曹欣怡,陈晓聪</t>
  </si>
  <si>
    <t>浙江</t>
  </si>
  <si>
    <t>王弋</t>
  </si>
  <si>
    <t>全国银奖</t>
  </si>
  <si>
    <t>中国美术学院</t>
  </si>
  <si>
    <t>最佳空间叙事奖；共1件</t>
  </si>
  <si>
    <t>《“普米之力”民族品牌设计》</t>
  </si>
  <si>
    <t>贺然</t>
  </si>
  <si>
    <t>上海</t>
  </si>
  <si>
    <t>梁靖</t>
  </si>
  <si>
    <t>同济大学</t>
  </si>
  <si>
    <t>攀</t>
  </si>
  <si>
    <t>艾圣峰,瞿友祥,曹俊一,石琳</t>
  </si>
  <si>
    <t>苏娅菲</t>
  </si>
  <si>
    <t>中央民族大学</t>
  </si>
  <si>
    <t>吞天兽•桌面秩序重构计划</t>
  </si>
  <si>
    <t>姜睿琦</t>
  </si>
  <si>
    <t>吉林</t>
  </si>
  <si>
    <t>金晟翌</t>
  </si>
  <si>
    <t>工业设计类</t>
  </si>
  <si>
    <t>全国铜奖</t>
  </si>
  <si>
    <t>延边大学</t>
  </si>
  <si>
    <t>最佳工业设计奖；共1件</t>
  </si>
  <si>
    <t>《鬓边春影》</t>
  </si>
  <si>
    <t>宋小雨</t>
  </si>
  <si>
    <t>李民</t>
  </si>
  <si>
    <t>传统美术类</t>
  </si>
  <si>
    <t>山东师范大学</t>
  </si>
  <si>
    <t>最佳传统美术奖；共1件</t>
  </si>
  <si>
    <t>百雀衔福：游戏化的唢呐文化科普装置</t>
  </si>
  <si>
    <t>张逸,衡雨瑶</t>
  </si>
  <si>
    <t>孙国玉,李海燕</t>
  </si>
  <si>
    <t>专科生组</t>
  </si>
  <si>
    <t>中国传媒大学</t>
  </si>
  <si>
    <t>最佳科普装置奖；共1件</t>
  </si>
  <si>
    <t>青铜秘藏-三星堆博物馆青铜器文创IP设计</t>
  </si>
  <si>
    <t>安晟辰</t>
  </si>
  <si>
    <t>天津</t>
  </si>
  <si>
    <t>钟蕾,唐甜</t>
  </si>
  <si>
    <t>天津理工大学</t>
  </si>
  <si>
    <t>蛛喵剧录</t>
  </si>
  <si>
    <t>江思澄</t>
  </si>
  <si>
    <t>无</t>
  </si>
  <si>
    <t>中央美术学院</t>
  </si>
  <si>
    <t>《五峰云雨》</t>
  </si>
  <si>
    <t>邓玥,徐子沛,项天宇</t>
  </si>
  <si>
    <t>湖北</t>
  </si>
  <si>
    <t>何凡</t>
  </si>
  <si>
    <t>环境空间类</t>
  </si>
  <si>
    <t>湖北美术学院</t>
  </si>
  <si>
    <t>蓝染蝶生志</t>
  </si>
  <si>
    <t>陈星任,黄逸帆</t>
  </si>
  <si>
    <t>重庆</t>
  </si>
  <si>
    <t>田欣,陈滢竹</t>
  </si>
  <si>
    <t>四川美术学院</t>
  </si>
  <si>
    <r>
      <rPr>
        <sz val="11"/>
        <color rgb="FF000000"/>
        <rFont val="思源宋体 CN SemiBold"/>
        <charset val="134"/>
      </rPr>
      <t>最佳非遗纹样奖</t>
    </r>
    <r>
      <rPr>
        <b/>
        <sz val="11"/>
        <color rgb="FF000000"/>
        <rFont val="思源宋体 CN SemiBold"/>
        <charset val="134"/>
      </rPr>
      <t>；共1件</t>
    </r>
  </si>
  <si>
    <t>丝路</t>
  </si>
  <si>
    <t>刘锴,陈俊松</t>
  </si>
  <si>
    <t>广东</t>
  </si>
  <si>
    <t>专业组</t>
  </si>
  <si>
    <t>国赛一等奖</t>
  </si>
  <si>
    <t>广州南方学院</t>
  </si>
  <si>
    <t>最佳MV美术奖；共1件</t>
  </si>
  <si>
    <t>万物生时，四序共鸣</t>
  </si>
  <si>
    <t>关雪晶,高欣</t>
  </si>
  <si>
    <t>刘颖</t>
  </si>
  <si>
    <t>黄冈师范学院</t>
  </si>
  <si>
    <t>节气创作特别奖；共1件</t>
  </si>
  <si>
    <t>承天阙·长安游</t>
  </si>
  <si>
    <t>时尚</t>
  </si>
  <si>
    <t>北京林业大学</t>
  </si>
  <si>
    <t>月落参横</t>
  </si>
  <si>
    <t>赵百航,任克军,王柯柯,刘禹含,黎树文</t>
  </si>
  <si>
    <t>河南</t>
  </si>
  <si>
    <t>郭云帅,周悦</t>
  </si>
  <si>
    <t>河南开封科技传媒学院</t>
  </si>
  <si>
    <t>最佳建筑改造奖；共1件</t>
  </si>
  <si>
    <t>雨催诗：古诗词雨意象分析</t>
  </si>
  <si>
    <t>张逸,衡雨瑶,陈樱漫</t>
  </si>
  <si>
    <t>李颜妮</t>
  </si>
  <si>
    <t>锦城南轴：人民南路可视化设计</t>
  </si>
  <si>
    <t>谢育恒,冼少彬,孙锦程,穆艳娜</t>
  </si>
  <si>
    <t>四川</t>
  </si>
  <si>
    <t>武豪</t>
  </si>
  <si>
    <t>四川师范大学</t>
  </si>
  <si>
    <t>最佳视觉传达奖；共1件</t>
  </si>
  <si>
    <t>《青山筑梦，灵韵龙脊》</t>
  </si>
  <si>
    <t>郑燕珍,刘小宁,刘小浚,江惠瑜,彭克静</t>
  </si>
  <si>
    <t>广西</t>
  </si>
  <si>
    <t>朱司甲</t>
  </si>
  <si>
    <t>桂林理工大学</t>
  </si>
  <si>
    <t>字海礁语</t>
  </si>
  <si>
    <t>邓明模,罗浩轩,修国帅,赵维聪</t>
  </si>
  <si>
    <t>陕西</t>
  </si>
  <si>
    <t>叶仲楠,曲贵翔</t>
  </si>
  <si>
    <t>西安美术学院</t>
  </si>
  <si>
    <t>最佳文字创意奖；共1件</t>
  </si>
  <si>
    <t>观·自在·未来</t>
  </si>
  <si>
    <t>韵如意·五粮液包装的东方美学新绎</t>
  </si>
  <si>
    <t>叶炜彬</t>
  </si>
  <si>
    <t>湖南</t>
  </si>
  <si>
    <t>李闯</t>
  </si>
  <si>
    <t>湖南工业大学</t>
  </si>
  <si>
    <t>《敦煌星乐队》系列文创设计</t>
  </si>
  <si>
    <t>赵磐,殷子潇</t>
  </si>
  <si>
    <t>甘肃</t>
  </si>
  <si>
    <t>燕昱</t>
  </si>
  <si>
    <t>兰州大学</t>
  </si>
  <si>
    <t>抱</t>
  </si>
  <si>
    <t>舒麦麦,林恺,汪姝文,吴羽轩,祝佳琪</t>
  </si>
  <si>
    <t>邸波,王晶</t>
  </si>
  <si>
    <t>浙江师范大学</t>
  </si>
  <si>
    <t>最佳剧情叙事奖；共1件</t>
  </si>
  <si>
    <t>姑韵锦章——苏州城市文创产品设计</t>
  </si>
  <si>
    <t>闫艺博</t>
  </si>
  <si>
    <t>河北</t>
  </si>
  <si>
    <t>刘宏芹</t>
  </si>
  <si>
    <t>华北理工大学</t>
  </si>
  <si>
    <t>最佳城市文创奖；共1件</t>
  </si>
  <si>
    <t>非遗双壁——广西云南插画设计</t>
  </si>
  <si>
    <t>杨文菲,王梦瑶</t>
  </si>
  <si>
    <t>赵杰,邢益波</t>
  </si>
  <si>
    <t>最佳非遗插画奖；共1件</t>
  </si>
  <si>
    <t>Bluetears</t>
  </si>
  <si>
    <t>徐博凯</t>
  </si>
  <si>
    <t>海外地区</t>
  </si>
  <si>
    <t>中欧国际设计文化协会</t>
  </si>
  <si>
    <t>悦度空间民宿品牌设计</t>
  </si>
  <si>
    <t>吕伊诺,张婕怡,姚何李纯,吴茜,黄嘉怡</t>
  </si>
  <si>
    <t>刘馨</t>
  </si>
  <si>
    <t>北海艺术设计学院</t>
  </si>
  <si>
    <t>最佳品牌设计奖；共1件</t>
  </si>
  <si>
    <t>《走! 下乡去》</t>
  </si>
  <si>
    <t>沈欣悦,黄乾晋,张琳,曾玉豪</t>
  </si>
  <si>
    <t>杨紫丹,易巧玲</t>
  </si>
  <si>
    <t>四川电影电视学院</t>
  </si>
  <si>
    <t>最佳实践团队奖；共1件</t>
  </si>
  <si>
    <t>《苗韵焕彩》湘西苗绣文创设计</t>
  </si>
  <si>
    <t>熊珊羚</t>
  </si>
  <si>
    <t>陈志锋</t>
  </si>
  <si>
    <t>湖南工商大学</t>
  </si>
  <si>
    <t>《梅山剪纸Workshop》</t>
  </si>
  <si>
    <t>苏杰</t>
  </si>
  <si>
    <t>湖南文理学院</t>
  </si>
  <si>
    <t>《元拾遗——3R非遗交互平台》</t>
  </si>
  <si>
    <t>于米提江·托乎提,贾普航,权佳,刘悦</t>
  </si>
  <si>
    <t>赵冬霞,陈芳</t>
  </si>
  <si>
    <t>天津大学</t>
  </si>
  <si>
    <t>女辞·行野</t>
  </si>
  <si>
    <t>杨蕾,李可盈,耶亦骅,吴雅惠</t>
  </si>
  <si>
    <t>澳门</t>
  </si>
  <si>
    <t>胡斌,孙彦</t>
  </si>
  <si>
    <t>澳门科技大学</t>
  </si>
  <si>
    <t>儒风浩荡润古今——图解中国古建筑的儒家底蕴</t>
  </si>
  <si>
    <t>孙旭轩,王煜媛</t>
  </si>
  <si>
    <t>刘秉新</t>
  </si>
  <si>
    <t>东北师范大学</t>
  </si>
  <si>
    <t>《祈蚕桑》</t>
  </si>
  <si>
    <t>强酉悦</t>
  </si>
  <si>
    <t>江苏</t>
  </si>
  <si>
    <t>杨勇</t>
  </si>
  <si>
    <t>苏州科技大学</t>
  </si>
  <si>
    <t>Elder-care box</t>
  </si>
  <si>
    <t>笔墨乘风记：书法微观气流视觉化设计研究</t>
  </si>
  <si>
    <t>陈翼渲</t>
  </si>
  <si>
    <t>张翼</t>
  </si>
  <si>
    <t>汕头大学</t>
  </si>
  <si>
    <t>木兰辞IP形象设计</t>
  </si>
  <si>
    <t>李晨歌,王璐,付书雯</t>
  </si>
  <si>
    <t>郭笑莹</t>
  </si>
  <si>
    <t>郑州轻工业大学</t>
  </si>
  <si>
    <t>城市赋能场</t>
  </si>
  <si>
    <t>殷子潇,赵磐</t>
  </si>
  <si>
    <t>刘阳</t>
  </si>
  <si>
    <t>《千年水脉，古城新韵》</t>
  </si>
  <si>
    <t>刘小宁,郑燕珍,彭克静,刘小浚,江惠瑜</t>
  </si>
  <si>
    <t>中国航发动研所IP形象</t>
  </si>
  <si>
    <t>张钧财</t>
  </si>
  <si>
    <t>湖南致力上行文化传播有限公司</t>
  </si>
  <si>
    <t>永恒·轮转</t>
  </si>
  <si>
    <t>谢旭,蔡嘉昵</t>
  </si>
  <si>
    <t>《静露》</t>
  </si>
  <si>
    <t>李梓彬,邹宇航</t>
  </si>
  <si>
    <t>江西</t>
  </si>
  <si>
    <t>邹晓松,邹晓雯</t>
  </si>
  <si>
    <t>景德镇陶瓷大学</t>
  </si>
  <si>
    <t>苗染山海</t>
  </si>
  <si>
    <t>林可欣,王怡,黄华,韦荣龍</t>
  </si>
  <si>
    <t>李寒林,涂照权</t>
  </si>
  <si>
    <t>广西艺术学院</t>
  </si>
  <si>
    <t>空境·江南园林 —体感交互声音剧场</t>
  </si>
  <si>
    <t>申佳君</t>
  </si>
  <si>
    <t>教师组</t>
  </si>
  <si>
    <t>浙江音乐学院</t>
  </si>
  <si>
    <t>《非遗黄岗柳编文创伴手礼设计》</t>
  </si>
  <si>
    <t>许高怡,周诗曼,宋磊</t>
  </si>
  <si>
    <t>余继宏</t>
  </si>
  <si>
    <t>东华大学</t>
  </si>
  <si>
    <t>《灵动·印记——瓦当纹样数字化》</t>
  </si>
  <si>
    <t>曾夏子,陈昱杉</t>
  </si>
  <si>
    <t>中山大学</t>
  </si>
  <si>
    <t>文脉三苏，古韵新生</t>
  </si>
  <si>
    <t>周成秀</t>
  </si>
  <si>
    <t>西南民族大学</t>
  </si>
  <si>
    <t>盂兰胜会-跨越同辉信息可视化设计</t>
  </si>
  <si>
    <t>叶欣颐</t>
  </si>
  <si>
    <t>陈皓</t>
  </si>
  <si>
    <t>南京艺术学院</t>
  </si>
  <si>
    <t>陶书</t>
  </si>
  <si>
    <t>李思凡</t>
  </si>
  <si>
    <t>深圳实验光明明湖学校</t>
  </si>
  <si>
    <t>一亩花田</t>
  </si>
  <si>
    <t>仓乙然</t>
  </si>
  <si>
    <t>李晓红</t>
  </si>
  <si>
    <t>青岛理工大学</t>
  </si>
  <si>
    <t>《Motion2Music》</t>
  </si>
  <si>
    <t>崔高蕊</t>
  </si>
  <si>
    <t>海南</t>
  </si>
  <si>
    <t>邓晰</t>
  </si>
  <si>
    <t>海南大学</t>
  </si>
  <si>
    <t>“花容逸影”唐风仕女图之数字设计</t>
  </si>
  <si>
    <t>成佳欢,薛雅轩</t>
  </si>
  <si>
    <t>顾石秋</t>
  </si>
  <si>
    <t>三江学院</t>
  </si>
  <si>
    <t>本草图鉴-中药动植物插画绘本设计</t>
  </si>
  <si>
    <t>楚鼓纹鸣</t>
  </si>
  <si>
    <t>曹圣辉,刘冰箱</t>
  </si>
  <si>
    <t>秦金璐</t>
  </si>
  <si>
    <t>红色文化—红安印迹系列文创设计</t>
  </si>
  <si>
    <t>董姝彤,许艺丹</t>
  </si>
  <si>
    <t>张红辉</t>
  </si>
  <si>
    <t>巜青花瓦灵·檐猫绘卷-云南瓦猫非遗数字创意文创设计》</t>
  </si>
  <si>
    <t>王瑀童</t>
  </si>
  <si>
    <t>南昌航空大学科技学院</t>
  </si>
  <si>
    <t>绿氧聚落，愈见未来——基于生态疗愈视角下的未来医院设计</t>
  </si>
  <si>
    <t>焦雨菡,吕嘉琪,张灵欣</t>
  </si>
  <si>
    <t>贵州</t>
  </si>
  <si>
    <t>韩芳,江东谚</t>
  </si>
  <si>
    <t>国赛二等奖</t>
  </si>
  <si>
    <t>贵州大学</t>
  </si>
  <si>
    <t>良渚玄星体</t>
  </si>
  <si>
    <t>吕天阳</t>
  </si>
  <si>
    <t>袁宙飞</t>
  </si>
  <si>
    <t>山东大学</t>
  </si>
  <si>
    <t>艾果兴农VI设计</t>
  </si>
  <si>
    <t>成悦</t>
  </si>
  <si>
    <t>涂欢</t>
  </si>
  <si>
    <t>南昌大学</t>
  </si>
  <si>
    <t>赴九天，问苍穹——中国载人航天</t>
  </si>
  <si>
    <t>王雨萌,邓军辉,谷泰毅</t>
  </si>
  <si>
    <t>黄媛媛,张蕙</t>
  </si>
  <si>
    <t>成都锦城学院</t>
  </si>
  <si>
    <t>巷战薪火——锻小锤IP形象设计</t>
  </si>
  <si>
    <t>尤雪</t>
  </si>
  <si>
    <t>上海大学</t>
  </si>
  <si>
    <t>龙江非遗—黑龙江非遗信息可视化设计</t>
  </si>
  <si>
    <t>杨杰,李重阳,李奕,张欣乐,兰景飞</t>
  </si>
  <si>
    <t>黑龙江</t>
  </si>
  <si>
    <t>郑伟</t>
  </si>
  <si>
    <t>黑龙江大学</t>
  </si>
  <si>
    <t>月令七十二物候</t>
  </si>
  <si>
    <t>左家宁,尤欣雨,高小金,蒋心如,左晨霏</t>
  </si>
  <si>
    <t>张晓晶</t>
  </si>
  <si>
    <t>吉林大学</t>
  </si>
  <si>
    <t>乾台曲幕</t>
  </si>
  <si>
    <t>胡晗玥,王晨儿,屠熠文,王静涵,冯旻莹</t>
  </si>
  <si>
    <t>张野,董庆峰</t>
  </si>
  <si>
    <t>北京交通大学</t>
  </si>
  <si>
    <t>四季花间度·节气芬芳的视觉传译</t>
  </si>
  <si>
    <t>叶炜彬,肖剑文,李曈</t>
  </si>
  <si>
    <t>王程昱</t>
  </si>
  <si>
    <t>岭南格</t>
  </si>
  <si>
    <t>伍绍威</t>
  </si>
  <si>
    <t>《哇嘎哩恭》</t>
  </si>
  <si>
    <t>林若冰,岳湘林,林亦安,蒋嘉豪</t>
  </si>
  <si>
    <t>福建</t>
  </si>
  <si>
    <t>陈荣宇</t>
  </si>
  <si>
    <t>闽南师范大学</t>
  </si>
  <si>
    <t>毛南古韵·傩面传承——广西毛南族傩面具IP形象设计</t>
  </si>
  <si>
    <t>廖家超</t>
  </si>
  <si>
    <t>王颖</t>
  </si>
  <si>
    <t>南宁师范大学</t>
  </si>
  <si>
    <t>竹脉·无界生长——安吉非遗竹编展览信息导向设计</t>
  </si>
  <si>
    <t>杨文倩,陈玲</t>
  </si>
  <si>
    <t>李金</t>
  </si>
  <si>
    <t>南京晓庄学院</t>
  </si>
  <si>
    <t>大江大河旅行车——华夏旅行新方式设计</t>
  </si>
  <si>
    <t>庞益滨,白欣禾</t>
  </si>
  <si>
    <t>江牧</t>
  </si>
  <si>
    <t>苏州大学</t>
  </si>
  <si>
    <t>《新安意逸》——新安画派展览海报设计</t>
  </si>
  <si>
    <t>邓雨薇</t>
  </si>
  <si>
    <t>安徽</t>
  </si>
  <si>
    <t>高煜</t>
  </si>
  <si>
    <t>合肥师范学院</t>
  </si>
  <si>
    <t>天空画廊</t>
  </si>
  <si>
    <t>付喆萌</t>
  </si>
  <si>
    <t>蒋文兴</t>
  </si>
  <si>
    <t>菊酹・非遗祭酿</t>
  </si>
  <si>
    <t>叶炜彬,谢佳淇,曾真,赵先泉</t>
  </si>
  <si>
    <t>永州“上甘棠村”品牌形象设计</t>
  </si>
  <si>
    <t>周慧玲,唐佳慧,郑尹倩</t>
  </si>
  <si>
    <t>刘芳君,向娟</t>
  </si>
  <si>
    <t>湖南应用技术学院</t>
  </si>
  <si>
    <t>鸢承华夏风文创产品设计</t>
  </si>
  <si>
    <t>灯影人间</t>
  </si>
  <si>
    <t>詹一冉,孙宇昕,左丹麟,朱洁莹</t>
  </si>
  <si>
    <t>姬成烨</t>
  </si>
  <si>
    <t>四时八节</t>
  </si>
  <si>
    <t>邓帷</t>
  </si>
  <si>
    <t>岳阳正心文化创意有限公司</t>
  </si>
  <si>
    <t>“眉山”城市形象视觉识别设计</t>
  </si>
  <si>
    <t>绘泉城盛景，展文创新篇 -济南泉文化文创产品设计</t>
  </si>
  <si>
    <t>王成乐,卢飞龙,孟鑫琪,谭媛媛,孙嘉露</t>
  </si>
  <si>
    <t>陈丽红,杨璐</t>
  </si>
  <si>
    <t>山东英才学院</t>
  </si>
  <si>
    <t>百步汉戏</t>
  </si>
  <si>
    <t>张琦</t>
  </si>
  <si>
    <t>卢青</t>
  </si>
  <si>
    <t>许昌学院</t>
  </si>
  <si>
    <t>基于多光谱诱捕的智慧农业捕虫灯设计</t>
  </si>
  <si>
    <t>刘皓</t>
  </si>
  <si>
    <t>曾山</t>
  </si>
  <si>
    <t>南京理工大学</t>
  </si>
  <si>
    <t>Botany</t>
  </si>
  <si>
    <t>重绘钱塘：江畔文化与科技的交汇</t>
  </si>
  <si>
    <t>王伊汝,冼少彬</t>
  </si>
  <si>
    <t>郑黛丹</t>
  </si>
  <si>
    <t>浙江树人学院</t>
  </si>
  <si>
    <t>红安好味：董恒豫酱菜土特产包装设计</t>
  </si>
  <si>
    <t>许艺丹,董姝彤</t>
  </si>
  <si>
    <t>《BioChrono Scent》</t>
  </si>
  <si>
    <t>陈文彬</t>
  </si>
  <si>
    <t>盘湘龙</t>
  </si>
  <si>
    <t>华南农业大学</t>
  </si>
  <si>
    <t>《虚实共影：数字皮影非遗灵境交互展厅设计》</t>
  </si>
  <si>
    <t>宋姝漩</t>
  </si>
  <si>
    <t>卢国新,刘晖</t>
  </si>
  <si>
    <t>河北农业大学</t>
  </si>
  <si>
    <t>金明池·疗愈计划—基于“有温度城市”背景下城市景观更新改造设计</t>
  </si>
  <si>
    <t>郭云帅,袁钰捷,周悦,司鲲鹏,王浩然</t>
  </si>
  <si>
    <t>松辞白酒包装设计</t>
  </si>
  <si>
    <t>李博达,蔡弦轩</t>
  </si>
  <si>
    <t>马亚玺</t>
  </si>
  <si>
    <t>台州学院</t>
  </si>
  <si>
    <t>《重塑灯光》</t>
  </si>
  <si>
    <t>李滢,胡羽嘉,林秋雯</t>
  </si>
  <si>
    <t>广州美术学院</t>
  </si>
  <si>
    <t>三生万物-虚拟影像设计</t>
  </si>
  <si>
    <t>诸佳,陈奕</t>
  </si>
  <si>
    <t>浙江科技大学</t>
  </si>
  <si>
    <t>螺春问茶——碧螺春产品包装设计</t>
  </si>
  <si>
    <t>陈盈吉,宋俞杭,朱昊</t>
  </si>
  <si>
    <t>王拓</t>
  </si>
  <si>
    <t>敬杰印痕</t>
  </si>
  <si>
    <t>刘敬杰</t>
  </si>
  <si>
    <t>周晴</t>
  </si>
  <si>
    <t>泰山学院</t>
  </si>
  <si>
    <t>非遗红糖白糖IP形象设计</t>
  </si>
  <si>
    <t>王梦瑶,杨文菲,王柏涵</t>
  </si>
  <si>
    <t>徐光聚,厉国军</t>
  </si>
  <si>
    <t>灵犀驭途：特斯拉交互探索</t>
  </si>
  <si>
    <t>陈克遥,赵茹冰,吴心怡,吴雅丽,周湘丽</t>
  </si>
  <si>
    <t>刘逸,王亚玮</t>
  </si>
  <si>
    <t>塔影数韵—基于数字技术在开封繁塔的保护与传播设计</t>
  </si>
  <si>
    <t>郭云帅,周悦,司鲲鹏,郭锦超,韩瑞瑞</t>
  </si>
  <si>
    <t>PollenFree Bee—“数智化”社区花粉监管设备</t>
  </si>
  <si>
    <t>张思颖</t>
  </si>
  <si>
    <t>景春晖</t>
  </si>
  <si>
    <t>西南交通大学</t>
  </si>
  <si>
    <t>数字中轴线</t>
  </si>
  <si>
    <t>《守护海洋小精灵》</t>
  </si>
  <si>
    <t>宋翘楚,张家圆,贾梦</t>
  </si>
  <si>
    <t>辽宁</t>
  </si>
  <si>
    <t>刘洪帅</t>
  </si>
  <si>
    <t>大连大学</t>
  </si>
  <si>
    <t>四骏祥瑞图</t>
  </si>
  <si>
    <t>王珂珂,王梓彤</t>
  </si>
  <si>
    <t>聂宇轩</t>
  </si>
  <si>
    <t>《素描虎座鸟架鼓》</t>
  </si>
  <si>
    <t>王梦超</t>
  </si>
  <si>
    <t>周英俊</t>
  </si>
  <si>
    <t>武汉设计工程学院</t>
  </si>
  <si>
    <t>姑苏鹤韵·运河长歌</t>
  </si>
  <si>
    <t>伍燕林,尚予晴,王紫媛,蔡雨婷,栾习明</t>
  </si>
  <si>
    <t>孟宇</t>
  </si>
  <si>
    <t>烟台科技学院</t>
  </si>
  <si>
    <t>纹饰时序</t>
  </si>
  <si>
    <t>许艺丹,刘璐,黄丽鑫</t>
  </si>
  <si>
    <t>光影轮转一龙骨水车的运作原理</t>
  </si>
  <si>
    <t>夏振宇,杨杰,孙冬贺,李重阳,兰景飞</t>
  </si>
  <si>
    <t>长征精神红色文化插画与文创设计</t>
  </si>
  <si>
    <t>郑河</t>
  </si>
  <si>
    <t>张海华</t>
  </si>
  <si>
    <t>赣南师范大学</t>
  </si>
  <si>
    <t>墨烟筠·黔竹映砂</t>
  </si>
  <si>
    <t>孙琰栩,傅晓瑜</t>
  </si>
  <si>
    <t>周策</t>
  </si>
  <si>
    <t>山东艺术学院</t>
  </si>
  <si>
    <t>张灯结彩——信息可视化设计</t>
  </si>
  <si>
    <t>卢雯雅,贺嘉欣</t>
  </si>
  <si>
    <t>万程</t>
  </si>
  <si>
    <t>天津城建大学</t>
  </si>
  <si>
    <t>聊斋鬼步集</t>
  </si>
  <si>
    <t>辛雨杉,宋钰琦,刘思琪,白欣禾</t>
  </si>
  <si>
    <t>张小娟</t>
  </si>
  <si>
    <t>吴韵承新绘——江苏无锡插画设计</t>
  </si>
  <si>
    <t>杨文菲,白诗涵</t>
  </si>
  <si>
    <t>赵杰,郑东方</t>
  </si>
  <si>
    <t>针迹藏春</t>
  </si>
  <si>
    <t>徐凡婕,吕睿莹,陈雨飞</t>
  </si>
  <si>
    <t>经纬之间--侗锦可视化设计</t>
  </si>
  <si>
    <t>王怡,蒋秀秀,张俊怡</t>
  </si>
  <si>
    <t>涂照权</t>
  </si>
  <si>
    <t>《人物标签化形成过程--视觉图形设计》</t>
  </si>
  <si>
    <t>罗桂林,许逸宇,唐子如</t>
  </si>
  <si>
    <t>黄功翔</t>
  </si>
  <si>
    <t>广州华商学院</t>
  </si>
  <si>
    <t>梦海迷踪</t>
  </si>
  <si>
    <t>陈秋霖,雷雨晴,刘新月,丁越</t>
  </si>
  <si>
    <t>谢秩勇</t>
  </si>
  <si>
    <t>重庆大学</t>
  </si>
  <si>
    <t>古代科技信息可视化设计</t>
  </si>
  <si>
    <t>杨杰,向宗辉,杨浩喆,张朋瑞,孙冬贺</t>
  </si>
  <si>
    <t>云光匣</t>
  </si>
  <si>
    <t>单易航,金煜皓</t>
  </si>
  <si>
    <t>刘畅</t>
  </si>
  <si>
    <t>浙江农林大学</t>
  </si>
  <si>
    <t>"自然力量“</t>
  </si>
  <si>
    <t>李孜怡</t>
  </si>
  <si>
    <t>孙大刚</t>
  </si>
  <si>
    <t>《妇好新韵》</t>
  </si>
  <si>
    <t>苏文杰,杨艳</t>
  </si>
  <si>
    <t>中国地质大学（武汉）</t>
  </si>
  <si>
    <t>“春”与“鸢”</t>
  </si>
  <si>
    <t>张新龙</t>
  </si>
  <si>
    <t>西北大学现代学院</t>
  </si>
  <si>
    <t>剪彩瑞兽：库淑兰剪纸十二生肖非遗文创设计</t>
  </si>
  <si>
    <t>许艺丹</t>
  </si>
  <si>
    <t>游佳丽</t>
  </si>
  <si>
    <t>桂海长卷</t>
  </si>
  <si>
    <t>邓淑君</t>
  </si>
  <si>
    <t>罗鸿</t>
  </si>
  <si>
    <t>追光者的绿洲——柔性储能的零碳建筑实践</t>
  </si>
  <si>
    <t>赵彦圣,郭涵,付英轩</t>
  </si>
  <si>
    <t>内蒙古</t>
  </si>
  <si>
    <t>薛飞,张轩</t>
  </si>
  <si>
    <t>内蒙古科技大学</t>
  </si>
  <si>
    <t>五台圣境五“殊”临门——五台山五方文殊IP产品文创设计</t>
  </si>
  <si>
    <t>丁若茜,吴霜,龚亦晨,赵晨曦,许晨曦</t>
  </si>
  <si>
    <t>陈倩</t>
  </si>
  <si>
    <t>河南财经政法大学</t>
  </si>
  <si>
    <t>《宁好固原》</t>
  </si>
  <si>
    <t>霍安琪</t>
  </si>
  <si>
    <t>宁夏</t>
  </si>
  <si>
    <t>刘玉玖</t>
  </si>
  <si>
    <t>宁夏师范大学</t>
  </si>
  <si>
    <t>《葫芦烙鉴》</t>
  </si>
  <si>
    <t>黄靖童</t>
  </si>
  <si>
    <t>天津美术学院</t>
  </si>
  <si>
    <t>《问诊古城 南街织补》</t>
  </si>
  <si>
    <t>袁清华</t>
  </si>
  <si>
    <t>单琳琳</t>
  </si>
  <si>
    <t>天津师范大学</t>
  </si>
  <si>
    <t>薪火萌伴</t>
  </si>
  <si>
    <t>刘国正</t>
  </si>
  <si>
    <t>汪叶莎</t>
  </si>
  <si>
    <t>四川文化艺术学院</t>
  </si>
  <si>
    <t>非遗螺钿创新设计</t>
  </si>
  <si>
    <t>孙鑫蕾,杨文菲</t>
  </si>
  <si>
    <t>邢益波</t>
  </si>
  <si>
    <t>锦韵畲彩</t>
  </si>
  <si>
    <t>郭梦垚</t>
  </si>
  <si>
    <t>哈尔滨工业大学深圳</t>
  </si>
  <si>
    <t>玄枢御衡录——中国古代军械题材游戏设计</t>
  </si>
  <si>
    <t>徐鼎宸,陈子奕,刘裕雯,刘岩嘉,张哲源</t>
  </si>
  <si>
    <t>陈京炜,张兆弓</t>
  </si>
  <si>
    <t>冰城映象—哈尔滨品牌文创设计</t>
  </si>
  <si>
    <t>杨杰,李奕,李重阳,向宗辉,朱明昊</t>
  </si>
  <si>
    <t>王秀君</t>
  </si>
  <si>
    <t>《北京时装周VIS设计》</t>
  </si>
  <si>
    <t>彭鑫</t>
  </si>
  <si>
    <t>江苏农林职业技术学院</t>
  </si>
  <si>
    <t>《珐琅观心：凤羽照见繁花》</t>
  </si>
  <si>
    <t>周欣,温涛</t>
  </si>
  <si>
    <t>南昌影视传播职业学院</t>
  </si>
  <si>
    <t>挑绣良缘</t>
  </si>
  <si>
    <t>周阳洋</t>
  </si>
  <si>
    <t>孙建峰</t>
  </si>
  <si>
    <t>非遗八段锦的信息可视化设计研究</t>
  </si>
  <si>
    <t>张晨璐</t>
  </si>
  <si>
    <t>徐扬</t>
  </si>
  <si>
    <t>徽墨韵动，文化新生</t>
  </si>
  <si>
    <t>拓片《福禄图》</t>
  </si>
  <si>
    <t>鲁铭</t>
  </si>
  <si>
    <t>宜宾学院</t>
  </si>
  <si>
    <t>《藏魂面具：神秘与力量的传承》</t>
  </si>
  <si>
    <t>张漱冰</t>
  </si>
  <si>
    <t>新疆</t>
  </si>
  <si>
    <t>董馥伊</t>
  </si>
  <si>
    <t>新疆师范大学</t>
  </si>
  <si>
    <t>鼓为今用品牌文创设计</t>
  </si>
  <si>
    <t>周林怡,姚何李纯,吕伊诺</t>
  </si>
  <si>
    <t>王佳欣</t>
  </si>
  <si>
    <t>纹以载道，智纹愈心 基于AIGC的纹样数字化艺术疗愈APP开发设计</t>
  </si>
  <si>
    <t>王怡,蒋秀秀,陈颉,林可欣,张俊怡</t>
  </si>
  <si>
    <t>涂照权,黄清穗</t>
  </si>
  <si>
    <t>创新创业类</t>
  </si>
  <si>
    <t>淮阳”泥泥狗“主题插画设计</t>
  </si>
  <si>
    <t>陈芋汐</t>
  </si>
  <si>
    <t>成都文理学院</t>
  </si>
  <si>
    <t>绿脉图谱：中国珍稀濒危蕨类植物信息可视化设计</t>
  </si>
  <si>
    <t>周超,张智森,叶清平,吴亚荣,林婉童</t>
  </si>
  <si>
    <t>成都大学</t>
  </si>
  <si>
    <t>俑趣乐仔——“秦兵马俑”潮流文创IP设计</t>
  </si>
  <si>
    <t>刘少洲,杨芳</t>
  </si>
  <si>
    <t>钟佳佳,潘杰安</t>
  </si>
  <si>
    <t>广西城市职业大学</t>
  </si>
  <si>
    <t>箴绣风华</t>
  </si>
  <si>
    <t>林海瑛,崔翔宇</t>
  </si>
  <si>
    <t>薛文良</t>
  </si>
  <si>
    <t>国赛三等奖</t>
  </si>
  <si>
    <t>“舰船宇宙，星海鲲鹏”品牌VI延展设计作品</t>
  </si>
  <si>
    <t>于米提江·托乎提,陳秋莹,宋宇玺</t>
  </si>
  <si>
    <t>黄艳群</t>
  </si>
  <si>
    <t>《灵猫》</t>
  </si>
  <si>
    <t>贺楚怡,张赞,陈心怡</t>
  </si>
  <si>
    <t>周燕</t>
  </si>
  <si>
    <t>《海洋牧场IP设计》</t>
  </si>
  <si>
    <t>王晓慧</t>
  </si>
  <si>
    <t>古蜀遗韵——三星堆长卷插画与文创设计</t>
  </si>
  <si>
    <t>程涌</t>
  </si>
  <si>
    <t>《竹光纸韵》</t>
  </si>
  <si>
    <t>陈怡辛</t>
  </si>
  <si>
    <t>刘红斌,林威</t>
  </si>
  <si>
    <t>灵蛇献瑞端礼蛇年限定礼盒包装设计</t>
  </si>
  <si>
    <t>曹圣辉,赵朔,何治勋</t>
  </si>
  <si>
    <t>嘟嘟嘟</t>
  </si>
  <si>
    <t>姜涵晨,张紫勃,蔡煜</t>
  </si>
  <si>
    <t>贾煜洲</t>
  </si>
  <si>
    <t>北京服装学院</t>
  </si>
  <si>
    <t>“五福临门”文创产品设计</t>
  </si>
  <si>
    <t>朱彤彤</t>
  </si>
  <si>
    <t>儿童洗手液机仿生设计</t>
  </si>
  <si>
    <t>黄洛伽</t>
  </si>
  <si>
    <t>金薇薇</t>
  </si>
  <si>
    <t>上海工程技术大学</t>
  </si>
  <si>
    <t>针对二型糖尿病老年人的健康管理应用设计-糖食无忧</t>
  </si>
  <si>
    <t>陈思宇,贺好好,鲁玉莹,彭柳瑾</t>
  </si>
  <si>
    <t>伍稷偲</t>
  </si>
  <si>
    <t>《 各美其美·美美与共》</t>
  </si>
  <si>
    <t>逯雅馨</t>
  </si>
  <si>
    <t>陈恋</t>
  </si>
  <si>
    <t>环筑共生・云端栖居 —— 第四代住宅立体社区与智能生态互联</t>
  </si>
  <si>
    <t>余一飞,赵彦圣,周馨怡</t>
  </si>
  <si>
    <t>薛飞,董铁鑫</t>
  </si>
  <si>
    <t>土家织锦IP设计</t>
  </si>
  <si>
    <t>武夷·叠韵民宿—武夷山特色民宿品牌设计</t>
  </si>
  <si>
    <t>孔文静</t>
  </si>
  <si>
    <t>《时间褶皱·工业记忆场：叙事景观概念设计》</t>
  </si>
  <si>
    <t>荣维翰</t>
  </si>
  <si>
    <t>曲阜师范大学</t>
  </si>
  <si>
    <t>《布洛灵韵》</t>
  </si>
  <si>
    <t>黎名玮</t>
  </si>
  <si>
    <t>闭悦</t>
  </si>
  <si>
    <t>《泡泡里的童韵》</t>
  </si>
  <si>
    <t>付家慧,欧阳琴</t>
  </si>
  <si>
    <t>涂冶平</t>
  </si>
  <si>
    <t>长沙理工大学</t>
  </si>
  <si>
    <t>湘传·湖南非物质文化遗产信息图集</t>
  </si>
  <si>
    <t>曹圣辉,张紫琪</t>
  </si>
  <si>
    <t>趣味露营——《营趣》品牌设计</t>
  </si>
  <si>
    <t>涂建豪</t>
  </si>
  <si>
    <t>《小满》</t>
  </si>
  <si>
    <t>盘源静,焦腾逸</t>
  </si>
  <si>
    <t>卢雪松</t>
  </si>
  <si>
    <t>瑞兽临门·吉祥华夏——文创设计</t>
  </si>
  <si>
    <t>杨明悦</t>
  </si>
  <si>
    <t>柴文娟</t>
  </si>
  <si>
    <t>雅集瑞泽——传统文化文创系列香薰加湿器</t>
  </si>
  <si>
    <t>古韵韶光</t>
  </si>
  <si>
    <t>肖丹</t>
  </si>
  <si>
    <t>胡桂芬</t>
  </si>
  <si>
    <t>兰州财经大学</t>
  </si>
  <si>
    <t>秦淮灯彩IP设计</t>
  </si>
  <si>
    <t>钟晓雪,梁梦冉</t>
  </si>
  <si>
    <t>刘雨萱</t>
  </si>
  <si>
    <t>“喜上眉梢”山西闻喜花馍主题插画设计</t>
  </si>
  <si>
    <t>潘绮君</t>
  </si>
  <si>
    <t>林信荣</t>
  </si>
  <si>
    <t>广东白云学院</t>
  </si>
  <si>
    <t>杨柳青视觉公园</t>
  </si>
  <si>
    <t>张建武,张子牧</t>
  </si>
  <si>
    <t>李宏</t>
  </si>
  <si>
    <t>广西民族大学</t>
  </si>
  <si>
    <t>清明上河图北宋庭院景观空间设计</t>
  </si>
  <si>
    <t>卓越文化标志设计</t>
  </si>
  <si>
    <t>非遗赏石艺术</t>
  </si>
  <si>
    <t>徐磊,类延聪</t>
  </si>
  <si>
    <t>吉林建筑大学</t>
  </si>
  <si>
    <t>《皮囊之下》</t>
  </si>
  <si>
    <t>蔡帮玉,车驰</t>
  </si>
  <si>
    <t>张丹</t>
  </si>
  <si>
    <t>武汉纺织大学</t>
  </si>
  <si>
    <t>Make It Happen——基于Kano模型的儿童友好型广场改造设计</t>
  </si>
  <si>
    <t>徐菡</t>
  </si>
  <si>
    <t>刘海伟</t>
  </si>
  <si>
    <t>“五粮如意·祥韵流芳”五粮液白酒包装</t>
  </si>
  <si>
    <t>叶炜彬,董飞鹏,李曈</t>
  </si>
  <si>
    <t>智汇商垣·无界新生一一商城遗址公园空间改造设计</t>
  </si>
  <si>
    <t>冯静,邓志清</t>
  </si>
  <si>
    <t>江牧,承恺</t>
  </si>
  <si>
    <t>柿蛇呀~蛇年ip形象设计</t>
  </si>
  <si>
    <t>王远捷</t>
  </si>
  <si>
    <t>朱宁</t>
  </si>
  <si>
    <t>乳舒萃M＋</t>
  </si>
  <si>
    <t>唐一心,李诗琪,吴天伟,田小妮</t>
  </si>
  <si>
    <t>冷雪,王一灼</t>
  </si>
  <si>
    <t>四川音乐学院</t>
  </si>
  <si>
    <t>基于山东鲁锦体感交互设计</t>
  </si>
  <si>
    <t>唐雨格</t>
  </si>
  <si>
    <t>杨慧娟</t>
  </si>
  <si>
    <t>湖南科技大学</t>
  </si>
  <si>
    <t>《珐琅御龙-蓝影逸韵筑新途》</t>
  </si>
  <si>
    <t>温涛,周欣</t>
  </si>
  <si>
    <t>来碑咖啡</t>
  </si>
  <si>
    <t>邓明模</t>
  </si>
  <si>
    <t>桔韵宜情——宜昌蜜桔农产品品牌包装设计</t>
  </si>
  <si>
    <t>许艺丹,董姝彤,钱羽菲,刘苏丽</t>
  </si>
  <si>
    <t>草原古道</t>
  </si>
  <si>
    <t>付玥雯,太怡然,李鑫</t>
  </si>
  <si>
    <t>图雅</t>
  </si>
  <si>
    <t>内蒙古艺术学院</t>
  </si>
  <si>
    <t>桂风民族绘</t>
  </si>
  <si>
    <t>林伦,鲍奕霖,黎训兴</t>
  </si>
  <si>
    <t>熊璇</t>
  </si>
  <si>
    <t>《九龙”熊”风-文创产品设计》</t>
  </si>
  <si>
    <t>田骊鑫</t>
  </si>
  <si>
    <t>高生升,张湾湾</t>
  </si>
  <si>
    <t>沈阳师范大学</t>
  </si>
  <si>
    <t>融冰启示--气候行为与环境反馈互动装置</t>
  </si>
  <si>
    <t>胡乃奇,沙枫</t>
  </si>
  <si>
    <t>杨浩,边鹏</t>
  </si>
  <si>
    <t>北方工业大学</t>
  </si>
  <si>
    <t>《布上的蓝白艺录》</t>
  </si>
  <si>
    <t>陈怡青</t>
  </si>
  <si>
    <t>山东建筑大学</t>
  </si>
  <si>
    <t>《江湖骗术》反诈形象插画设计</t>
  </si>
  <si>
    <t>卓淳</t>
  </si>
  <si>
    <t>吴超</t>
  </si>
  <si>
    <t>广东外语外贸大学</t>
  </si>
  <si>
    <t>中秋创意包装设计</t>
  </si>
  <si>
    <t>杜建东,王胜楠</t>
  </si>
  <si>
    <t>杨珊珊,谢敏</t>
  </si>
  <si>
    <t>武汉工程大学</t>
  </si>
  <si>
    <t>《渝韵》</t>
  </si>
  <si>
    <t>崔珂</t>
  </si>
  <si>
    <t>致敬敦煌·藻井世界</t>
  </si>
  <si>
    <t>赵飞扬</t>
  </si>
  <si>
    <t>Zhejiang University</t>
  </si>
  <si>
    <t>《华裳威仪—明代龙凤冠》</t>
  </si>
  <si>
    <t>董锦</t>
  </si>
  <si>
    <t>山西</t>
  </si>
  <si>
    <t>太原学院</t>
  </si>
  <si>
    <t>“姐妹衣柜”服装品牌视觉形象设计</t>
  </si>
  <si>
    <t>吴佩蕊,陈恬芳</t>
  </si>
  <si>
    <t>《农行侠》</t>
  </si>
  <si>
    <t>莫肖,郝凯鑫,石雨欣,陆婷婷</t>
  </si>
  <si>
    <t>孙嘉徽,李小丽</t>
  </si>
  <si>
    <t>“风暴”之子</t>
  </si>
  <si>
    <t>陈童</t>
  </si>
  <si>
    <t>王岩岩,高明珍</t>
  </si>
  <si>
    <t>南京信息工程大学</t>
  </si>
  <si>
    <t>丝路煌韵-商途共融</t>
  </si>
  <si>
    <t>习仪姿,彭湘,李莎靓,闫锫锫,伍紫盈</t>
  </si>
  <si>
    <t>章虹</t>
  </si>
  <si>
    <t>中南林业科技大学涉外学院</t>
  </si>
  <si>
    <t>东坡庙会</t>
  </si>
  <si>
    <t>罗志辉</t>
  </si>
  <si>
    <t>王丹</t>
  </si>
  <si>
    <t>国防教育IP形象设计</t>
  </si>
  <si>
    <t>周启航,苏文杰,罗丽虹</t>
  </si>
  <si>
    <t>胡瑛</t>
  </si>
  <si>
    <t>西华师范大学</t>
  </si>
  <si>
    <t>《丹檐金韵》传统大漆作品</t>
  </si>
  <si>
    <t>李雪丽</t>
  </si>
  <si>
    <t>王纯</t>
  </si>
  <si>
    <t>四川轻化工大学</t>
  </si>
  <si>
    <t>鼓韵千年</t>
  </si>
  <si>
    <t>解芯蕊</t>
  </si>
  <si>
    <t>马燕</t>
  </si>
  <si>
    <t>服装设计类</t>
  </si>
  <si>
    <t>冯小珍 潮绘驸马——黄梅戏IP形象设计</t>
  </si>
  <si>
    <t>惠小睿</t>
  </si>
  <si>
    <t>敦煌壁画四瑞兽IP形象设计</t>
  </si>
  <si>
    <t>冯思慧,朱文源</t>
  </si>
  <si>
    <t>西安工业大学</t>
  </si>
  <si>
    <t>节气挑花海报</t>
  </si>
  <si>
    <t>《基于代际共融的出行工具》</t>
  </si>
  <si>
    <t>方寸万象-基于包装设计大楼的创新式导向设计</t>
  </si>
  <si>
    <t>余香牌</t>
  </si>
  <si>
    <t>蔡美玲,秘英泽</t>
  </si>
  <si>
    <t>澳门理工大学</t>
  </si>
  <si>
    <t>《创承文脉-皖西博物馆海报设计》</t>
  </si>
  <si>
    <t>翟忻怡,张浩文,程天石</t>
  </si>
  <si>
    <t>河北科技大学</t>
  </si>
  <si>
    <t>鲲鹏探宇插画设计</t>
  </si>
  <si>
    <t>廖家超,贺聪</t>
  </si>
  <si>
    <t>《红笺颂开国》</t>
  </si>
  <si>
    <t>肖子轩,张思媛,李晨怡, 刘艺萍</t>
  </si>
  <si>
    <t>萨满纹样设计</t>
  </si>
  <si>
    <t>罗志辉,刘苏丽</t>
  </si>
  <si>
    <t>潘博</t>
  </si>
  <si>
    <t>龙格黑陶——省级非遗项目拟人化设计</t>
  </si>
  <si>
    <t>李佳怡</t>
  </si>
  <si>
    <t>吴晓玲</t>
  </si>
  <si>
    <t>《沪韵》</t>
  </si>
  <si>
    <t>陈燚,杨洁,杨宇明,张世杰</t>
  </si>
  <si>
    <t>李强,李俊良</t>
  </si>
  <si>
    <t>重庆五一职业技术学院</t>
  </si>
  <si>
    <t>开封阳光湖改造</t>
  </si>
  <si>
    <t>董城旗,郭帅达,刘怡平,李思蓓</t>
  </si>
  <si>
    <t>景小瓷——景德镇IP形象设计</t>
  </si>
  <si>
    <t>《西游记》敖广IP形象设计</t>
  </si>
  <si>
    <t>程思雅</t>
  </si>
  <si>
    <t>《非遗傩戏系列·五龙戏》</t>
  </si>
  <si>
    <t>彭洋</t>
  </si>
  <si>
    <t>“粤韵浮生”非遗粤剧IP形象设计</t>
  </si>
  <si>
    <t>谢诚谨,凌骁晨</t>
  </si>
  <si>
    <t>董灵逸</t>
  </si>
  <si>
    <t>广东艺术职业学院</t>
  </si>
  <si>
    <t>《文脉新生：传统街区的当代表达》</t>
  </si>
  <si>
    <t>张桂荣</t>
  </si>
  <si>
    <t>毕力格巴图</t>
  </si>
  <si>
    <t>内蒙古农业大学</t>
  </si>
  <si>
    <t>穿过黑夜的漫长旅途</t>
  </si>
  <si>
    <t>王文龙,梁冬梅,刘栩,谭欢炀,黄小雪</t>
  </si>
  <si>
    <t>彭可,幸李寒</t>
  </si>
  <si>
    <t>重庆移通学院</t>
  </si>
  <si>
    <t>《市井蒲济》</t>
  </si>
  <si>
    <t>许文英,陈冬慧,刘赫楠,尉瑞晶,闫栩彤</t>
  </si>
  <si>
    <t>付园园,韵涵星</t>
  </si>
  <si>
    <t>武汉商学院</t>
  </si>
  <si>
    <t>平凉华亭木版年画插画文创设计</t>
  </si>
  <si>
    <t>任豪</t>
  </si>
  <si>
    <t>府谷县慧荣煤炭运销有限公司</t>
  </si>
  <si>
    <t>《龙年新印象——南昌插画设计》</t>
  </si>
  <si>
    <t>郑寒</t>
  </si>
  <si>
    <t>东北林业大学</t>
  </si>
  <si>
    <t>青花瓷与敦煌藻井纹对话下的图案设计</t>
  </si>
  <si>
    <t>嵌入式传感技术驱动的游戏化颈椎康复训练仪</t>
  </si>
  <si>
    <t>邢育嘉,刘丁瑀,贾云翔</t>
  </si>
  <si>
    <t>谌涛,欧细凡</t>
  </si>
  <si>
    <t>上海理工大学</t>
  </si>
  <si>
    <t>《蕉华映梦》</t>
  </si>
  <si>
    <t>赵梓淇</t>
  </si>
  <si>
    <t>赵少俨</t>
  </si>
  <si>
    <t>沪小灵IP形象设计</t>
  </si>
  <si>
    <t>陈炜晴</t>
  </si>
  <si>
    <t>钟云蝶</t>
  </si>
  <si>
    <t>苏州百年理工职业学院</t>
  </si>
  <si>
    <t>神话故事IP形象女娲·宓姬</t>
  </si>
  <si>
    <t>周启航,祁子拾,罗丽虹</t>
  </si>
  <si>
    <t>大爱 中国</t>
  </si>
  <si>
    <t>吴豫</t>
  </si>
  <si>
    <t>宋廷位</t>
  </si>
  <si>
    <t>偃与璇的灵枢绘卷——中国风3D双人PVE游戏设计</t>
  </si>
  <si>
    <t>徐鼎宸,刘觉遥,张哲源</t>
  </si>
  <si>
    <t>韩红雷</t>
  </si>
  <si>
    <t>城市起搏器——基于社群情感的疗愈性未来社区空间重构范式</t>
  </si>
  <si>
    <t>赵彦圣,张学森,李小龙,周馨怡</t>
  </si>
  <si>
    <t>张轩,朱国富</t>
  </si>
  <si>
    <t>《锦色纸鸢》</t>
  </si>
  <si>
    <t>仇文奇,孙连栋,牛若歆,张传辉,李泽卿</t>
  </si>
  <si>
    <t>王所玲</t>
  </si>
  <si>
    <t>水脉三韵——古今大运河农业价值插画表达</t>
  </si>
  <si>
    <t>“智佳”智能家庭助手IP形象设计</t>
  </si>
  <si>
    <t>曹圣辉</t>
  </si>
  <si>
    <t>棠纹映春·Haitangle in Boom</t>
  </si>
  <si>
    <t>廖瑜</t>
  </si>
  <si>
    <t>唐久钞</t>
  </si>
  <si>
    <t>大连艺术学院</t>
  </si>
  <si>
    <t>《桐花公仆—焦裕禄》</t>
  </si>
  <si>
    <t>盛子航,严湛清,王炳龙,陈聚伦</t>
  </si>
  <si>
    <t>杨楠楠</t>
  </si>
  <si>
    <t>河南科技学院</t>
  </si>
  <si>
    <t>《民族印记插画设计》</t>
  </si>
  <si>
    <t>陈浩天,杨文菲</t>
  </si>
  <si>
    <t>厉国军</t>
  </si>
  <si>
    <t>广西金花茶信息图表设计</t>
  </si>
  <si>
    <t>陈晓雯</t>
  </si>
  <si>
    <t>李希,唐頔</t>
  </si>
  <si>
    <t>广西外国语学院</t>
  </si>
  <si>
    <t>赣南采茶戏系列文创设计</t>
  </si>
  <si>
    <t>李思颖</t>
  </si>
  <si>
    <t>张珊</t>
  </si>
  <si>
    <t>南京工程学院</t>
  </si>
  <si>
    <t>十八拐胡同民宿</t>
  </si>
  <si>
    <t>钟鹏,张谢茹,周梦阳,马一鸣,吴梦奇</t>
  </si>
  <si>
    <t>株洲老字号标志设计</t>
  </si>
  <si>
    <t>《蛇舞新春》</t>
  </si>
  <si>
    <t>陈彦霏</t>
  </si>
  <si>
    <t>编竹雅集：武穴竹编非遗文创包装设计</t>
  </si>
  <si>
    <t>谢涛</t>
  </si>
  <si>
    <t>徐家桥字体设计</t>
  </si>
  <si>
    <t>桃花岛日间照料中心设计</t>
  </si>
  <si>
    <t>王董月,徐晓冉,常佳怡,王欣然,刘旭</t>
  </si>
  <si>
    <t>陈永东</t>
  </si>
  <si>
    <t>上海戏剧学院</t>
  </si>
  <si>
    <t>砣矶岛</t>
  </si>
  <si>
    <t>陈沐阳,郝云霄</t>
  </si>
  <si>
    <t>尉腾祥</t>
  </si>
  <si>
    <t>《邻里岳阳》主题文创伴手礼</t>
  </si>
  <si>
    <t>邓帷,刘晶晶,罗伊</t>
  </si>
  <si>
    <t>《无数》</t>
  </si>
  <si>
    <t>陈兴昊</t>
  </si>
  <si>
    <t>榫构·自由拼搭猫居榫卯模块化猫窝设计</t>
  </si>
  <si>
    <t>陈恩琪</t>
  </si>
  <si>
    <t>汪莉</t>
  </si>
  <si>
    <t>馬到成功</t>
  </si>
  <si>
    <t>闫金涛</t>
  </si>
  <si>
    <t>饶蕾</t>
  </si>
  <si>
    <t>字纹溯天秩</t>
  </si>
  <si>
    <t>孔文静,董姝彤</t>
  </si>
  <si>
    <t>绿豆糕包装设计——庄式糖果</t>
  </si>
  <si>
    <t>赵颖,赵茹冰,刘平,陈克遥,何慧珍</t>
  </si>
  <si>
    <t>张思文</t>
  </si>
  <si>
    <t>轮回之华</t>
  </si>
  <si>
    <t>陆心语</t>
  </si>
  <si>
    <t>董禕霖</t>
  </si>
  <si>
    <t>上海建桥学院</t>
  </si>
  <si>
    <t>淮扬春茗 扬州绿杨春茶⽂创设计</t>
  </si>
  <si>
    <t>徐凡婕</t>
  </si>
  <si>
    <t>《红韵镂绘家国长卷》</t>
  </si>
  <si>
    <t>《斫》</t>
  </si>
  <si>
    <t>汪婉琳,李一鸣,孙雅丹,丛依琳</t>
  </si>
  <si>
    <t>李修雯</t>
  </si>
  <si>
    <t>北京工业大学耿丹学院</t>
  </si>
  <si>
    <t>肢愈新生</t>
  </si>
  <si>
    <t>鹤友名——丹顶鹤原型下的鹤岗城市IP形象视觉设计</t>
  </si>
  <si>
    <t>杨芳,刘少洲</t>
  </si>
  <si>
    <t>潘杰安,钟佳佳</t>
  </si>
  <si>
    <t>《智启新元•未来力》</t>
  </si>
  <si>
    <t>宁兆博,张晓月</t>
  </si>
  <si>
    <t>吴磊</t>
  </si>
  <si>
    <t>二十四节气·生灵绘</t>
  </si>
  <si>
    <t>刘佳恒,张颖</t>
  </si>
  <si>
    <t>杨秋</t>
  </si>
  <si>
    <t>《螺影舍艺-贝雕》-中国贝雕信息可视化设计</t>
  </si>
  <si>
    <t>王小英</t>
  </si>
  <si>
    <t>胡佳莹</t>
  </si>
  <si>
    <t>《大地之痕》</t>
  </si>
  <si>
    <t>夏诺</t>
  </si>
  <si>
    <t>刘芳,姚来义</t>
  </si>
  <si>
    <t>缠枝纹在字体设计中的应用——以“仁义礼智信”为例</t>
  </si>
  <si>
    <t>李籽林</t>
  </si>
  <si>
    <t>王志强</t>
  </si>
  <si>
    <t>南京工业大学</t>
  </si>
  <si>
    <t>瑞影千年——基于敦煌壁画四瑞兽的文创设计</t>
  </si>
  <si>
    <t>刘宇涵,徐薇</t>
  </si>
  <si>
    <t>庄馨雨</t>
  </si>
  <si>
    <t>青岛大学</t>
  </si>
  <si>
    <t>《梦境神游》秦文化科普游戏交互界面设计</t>
  </si>
  <si>
    <t>沈依林,张庭暄,毛文辛</t>
  </si>
  <si>
    <t>郝亚维</t>
  </si>
  <si>
    <t>北京理工大学</t>
  </si>
  <si>
    <t>海蕴华章</t>
  </si>
  <si>
    <t>陈俊彤</t>
  </si>
  <si>
    <t>日月纪行--日月交替可视化演绎平台</t>
  </si>
  <si>
    <t>沙枫,胡乃奇</t>
  </si>
  <si>
    <t>边鹏,杨浩</t>
  </si>
  <si>
    <t>和尘同光</t>
  </si>
  <si>
    <t>刘帆,刘宇哲</t>
  </si>
  <si>
    <t>董璐,夏一霖</t>
  </si>
  <si>
    <t>嘉兴大学</t>
  </si>
  <si>
    <t>大美育视域下“生生布锡”技艺传承创新创业实践</t>
  </si>
  <si>
    <t>李娟,张坤,梅正坤</t>
  </si>
  <si>
    <t>滕明勇</t>
  </si>
  <si>
    <t>铜仁学院</t>
  </si>
  <si>
    <t>IP形象设计 汤阴艾草文化节-艾佑佑</t>
  </si>
  <si>
    <t>付丽雯,徐雨彤</t>
  </si>
  <si>
    <t>乔川壬</t>
  </si>
  <si>
    <t>《灯春到》系列</t>
  </si>
  <si>
    <t>Stamptype blood glucose monitoring</t>
  </si>
  <si>
    <t>《邯韵玄台》</t>
  </si>
  <si>
    <t>王哲锐</t>
  </si>
  <si>
    <t>宋国斌</t>
  </si>
  <si>
    <t>《柚福同享—福建蜜柚包装设计》</t>
  </si>
  <si>
    <t>苏嫔嫔</t>
  </si>
  <si>
    <t>崔雅平</t>
  </si>
  <si>
    <t>上海工艺美术职业学院</t>
  </si>
  <si>
    <t>破碎·重组——探索汉代壁画中的建筑数字化展示以楼为例</t>
  </si>
  <si>
    <t>太怡然</t>
  </si>
  <si>
    <t>王智睿</t>
  </si>
  <si>
    <t>《双蛇锁春》</t>
  </si>
  <si>
    <t>《灵犀与共：生命的和弦共鸣》</t>
  </si>
  <si>
    <t>根子镇文旅文创app设计</t>
  </si>
  <si>
    <t>梁鑫</t>
  </si>
  <si>
    <t>黄梅荣</t>
  </si>
  <si>
    <t>省赛一等奖</t>
  </si>
  <si>
    <t>彩墨非遗：城市风华长卷</t>
  </si>
  <si>
    <t>张梦恬,耿文宇</t>
  </si>
  <si>
    <t>红旗渠故事——H5科普交互</t>
  </si>
  <si>
    <t>王璐,付书雯,李晨歌</t>
  </si>
  <si>
    <t>潘明歌,张博文</t>
  </si>
  <si>
    <t>黄枢星——“人文始祖”黄帝IP形象设计</t>
  </si>
  <si>
    <t>宋怡宏</t>
  </si>
  <si>
    <t>冯雨</t>
  </si>
  <si>
    <t>河南工业大学</t>
  </si>
  <si>
    <t>“柳湘缘”螺蛳粉品牌形象设计</t>
  </si>
  <si>
    <t>赵茹冰,吴雅丽,胡雅轩,陈克遥</t>
  </si>
  <si>
    <t>刘芳君,王亚玮</t>
  </si>
  <si>
    <t>Galaxy—可持续的蓄电池梯次利用系统</t>
  </si>
  <si>
    <t>单易航</t>
  </si>
  <si>
    <t>《三江侗韵》</t>
  </si>
  <si>
    <t>何秋雪</t>
  </si>
  <si>
    <t>李希</t>
  </si>
  <si>
    <t>助行之光</t>
  </si>
  <si>
    <t>胡舒晴</t>
  </si>
  <si>
    <t>《鲤跃溪雾·茶韵》—从化流溪云雾茶包装设计</t>
  </si>
  <si>
    <t>刘洋</t>
  </si>
  <si>
    <t>黎玉华,刘王敏娜</t>
  </si>
  <si>
    <t>华南农业大学珠江学院</t>
  </si>
  <si>
    <t>《重构的农耕记忆》</t>
  </si>
  <si>
    <t>王旭辉</t>
  </si>
  <si>
    <t>《文明进行时——公益海报系列设计》</t>
  </si>
  <si>
    <t>张耀元,姜洁,张馨</t>
  </si>
  <si>
    <t>陕西工业职业技术大学</t>
  </si>
  <si>
    <t>灵毓青城</t>
  </si>
  <si>
    <t>秦溪,陈薪润,赵世杰</t>
  </si>
  <si>
    <t>曾雅莉</t>
  </si>
  <si>
    <t>重庆外语外事学院</t>
  </si>
  <si>
    <t>石韵雷光</t>
  </si>
  <si>
    <t>王力,黄彦宁</t>
  </si>
  <si>
    <t>王旭玮</t>
  </si>
  <si>
    <t>广东轻工职业技术大学</t>
  </si>
  <si>
    <t>融圜·宇--南湖公园无界社区公共服务驿站</t>
  </si>
  <si>
    <t>王怡</t>
  </si>
  <si>
    <t>洛川红韵-三秦甜颂</t>
  </si>
  <si>
    <t>冯湘婷,李思影</t>
  </si>
  <si>
    <t>李典</t>
  </si>
  <si>
    <t>沈阳化工大学</t>
  </si>
  <si>
    <t>潍坊风筝非遗技艺IP形象设计</t>
  </si>
  <si>
    <t>冯思慧,于雯,鲍雅今</t>
  </si>
  <si>
    <t>宋韵茶景：羊楼洞赤壁青砖茶非遗文创设计</t>
  </si>
  <si>
    <t>移动的市集——农文旅融合发展的产业移动展示空间设计</t>
  </si>
  <si>
    <t>张倩倩,杨佳仪,向往</t>
  </si>
  <si>
    <t>魏勇</t>
  </si>
  <si>
    <t>藏蓝青春</t>
  </si>
  <si>
    <t>相字衍境-24节气系列视觉设计</t>
  </si>
  <si>
    <t>《高端茶叶品牌“兰沁”品牌标识设计及包装设计和文创延展》</t>
  </si>
  <si>
    <t>林嘉骏</t>
  </si>
  <si>
    <t>王上,张可</t>
  </si>
  <si>
    <t>四川艺术职业学院</t>
  </si>
  <si>
    <t>《雪港牧居》</t>
  </si>
  <si>
    <t>吴韦</t>
  </si>
  <si>
    <t>范洪涛</t>
  </si>
  <si>
    <t>正与义</t>
  </si>
  <si>
    <t>陈秋霖,刘新月,雷雨晴,丁越</t>
  </si>
  <si>
    <t>《盛世芳华》</t>
  </si>
  <si>
    <t>窑纹新语</t>
  </si>
  <si>
    <r>
      <rPr>
        <sz val="11"/>
        <color rgb="FF000000"/>
        <rFont val="思源宋体 CN SemiBold"/>
        <charset val="134"/>
      </rPr>
      <t>《山水于美》</t>
    </r>
  </si>
  <si>
    <r>
      <rPr>
        <sz val="11"/>
        <color rgb="FF000000"/>
        <rFont val="思源宋体 CN SemiBold"/>
        <charset val="134"/>
      </rPr>
      <t>王鼎</t>
    </r>
  </si>
  <si>
    <r>
      <rPr>
        <sz val="11"/>
        <color rgb="FF000000"/>
        <rFont val="思源宋体 CN SemiBold"/>
        <charset val="134"/>
      </rPr>
      <t>山东</t>
    </r>
  </si>
  <si>
    <r>
      <rPr>
        <sz val="11"/>
        <color rgb="FF000000"/>
        <rFont val="思源宋体 CN SemiBold"/>
        <charset val="134"/>
      </rPr>
      <t>王巍</t>
    </r>
  </si>
  <si>
    <r>
      <rPr>
        <sz val="11"/>
        <color rgb="FF000000"/>
        <rFont val="思源宋体 CN SemiBold"/>
        <charset val="134"/>
      </rPr>
      <t>视觉传达类</t>
    </r>
  </si>
  <si>
    <r>
      <rPr>
        <sz val="11"/>
        <color rgb="FF000000"/>
        <rFont val="思源宋体 CN SemiBold"/>
        <charset val="134"/>
      </rPr>
      <t>本科研究生组</t>
    </r>
  </si>
  <si>
    <r>
      <rPr>
        <sz val="11"/>
        <color rgb="FF000000"/>
        <rFont val="思源宋体 CN SemiBold"/>
        <charset val="134"/>
      </rPr>
      <t>齐鲁工业大学</t>
    </r>
  </si>
  <si>
    <t>大爱 不屈</t>
  </si>
  <si>
    <t>谢涛,宋廷位</t>
  </si>
  <si>
    <t>火树银花合</t>
  </si>
  <si>
    <t>沙萌</t>
  </si>
  <si>
    <t>铁塔幻境-基于AIGC技术赋能下开封铁塔文化的传播新途径</t>
  </si>
  <si>
    <t>郭云帅,袁钰捷,司鲲鹏,郭锦超,郭鑫淼</t>
  </si>
  <si>
    <t>数字绘本《徐福的传说》</t>
  </si>
  <si>
    <t>三河古镇吉祥物及包装设计</t>
  </si>
  <si>
    <t>王馨宇</t>
  </si>
  <si>
    <t>莫日根</t>
  </si>
  <si>
    <t>内蒙古工业大学</t>
  </si>
  <si>
    <t>KERNEL-X ——地震坍塌救援仿生机甲设计</t>
  </si>
  <si>
    <t>江沛,谭佳汶</t>
  </si>
  <si>
    <t>于易辰,黄千羽</t>
  </si>
  <si>
    <t>青原礼物非遗青箍俚龙-插画礼盒设计衍生品</t>
  </si>
  <si>
    <t>张鑫伟,林宝均,辛晓彤,刘斌琦,张康婷</t>
  </si>
  <si>
    <t>徐冲</t>
  </si>
  <si>
    <t>河北传媒学院</t>
  </si>
  <si>
    <t>豫韵诗语</t>
  </si>
  <si>
    <t>马梦月</t>
  </si>
  <si>
    <t>首都师范大学</t>
  </si>
  <si>
    <t>《STRESSolver》</t>
  </si>
  <si>
    <t>蒋亚彤</t>
  </si>
  <si>
    <t>王潇娴,杜思韵</t>
  </si>
  <si>
    <t>橙锋冰羽</t>
  </si>
  <si>
    <t>于佳丽</t>
  </si>
  <si>
    <t>王庆惠</t>
  </si>
  <si>
    <t>南京红山动物园文创</t>
  </si>
  <si>
    <t>杨梦</t>
  </si>
  <si>
    <t>黄展</t>
  </si>
  <si>
    <t>艺绣春秋</t>
  </si>
  <si>
    <t>曲晗菲</t>
  </si>
  <si>
    <t>曹光柱,朱寅飞</t>
  </si>
  <si>
    <t>辽宁石油化工大学</t>
  </si>
  <si>
    <t>幻海沉梦：中国濒危海洋生物奇幻插画</t>
  </si>
  <si>
    <t>周超,田源,郎富康,翁长欣,符毓清</t>
  </si>
  <si>
    <t>华裳绘卷信息可视化设计</t>
  </si>
  <si>
    <t>付书雯,陶柯辛,王璐,李晨歌</t>
  </si>
  <si>
    <t>张博文,张搴</t>
  </si>
  <si>
    <t>《逐梦太行—红旗渠》</t>
  </si>
  <si>
    <t>清韵纹华</t>
  </si>
  <si>
    <t>孙岐,韩玉鑫,李雅婷</t>
  </si>
  <si>
    <t>山西大学</t>
  </si>
  <si>
    <t>《嬉鱼奇遇》——徽州汪满田鱼灯主题绘本设计</t>
  </si>
  <si>
    <t>蔡彬瑜</t>
  </si>
  <si>
    <t>陈银珊</t>
  </si>
  <si>
    <t>厦门华厦学院</t>
  </si>
  <si>
    <t>Fenix衍生形象设计——世界名画系列</t>
  </si>
  <si>
    <t>韩李晓璇</t>
  </si>
  <si>
    <t>吴题诗</t>
  </si>
  <si>
    <t>江西科技师范大学</t>
  </si>
  <si>
    <t>苍梧云腴—六堡茶非遗制作技艺茶叶包装设计</t>
  </si>
  <si>
    <t>段宇辉</t>
  </si>
  <si>
    <t>林海</t>
  </si>
  <si>
    <t>《“叁颗豆”海伦大豆》</t>
  </si>
  <si>
    <t>王金冰,倪浩博</t>
  </si>
  <si>
    <t>王涵平</t>
  </si>
  <si>
    <t>璧上桃源</t>
  </si>
  <si>
    <t>李璐彤</t>
  </si>
  <si>
    <t>赵雨淋</t>
  </si>
  <si>
    <t>澳门城市大学</t>
  </si>
  <si>
    <t>《茶·韵》</t>
  </si>
  <si>
    <t>裴子舜,马艺菲</t>
  </si>
  <si>
    <t>强月新</t>
  </si>
  <si>
    <t>武汉大学</t>
  </si>
  <si>
    <t>未来海洋</t>
  </si>
  <si>
    <t>贾梦,邵凡宁,宋翘楚</t>
  </si>
  <si>
    <t>孙秀丽</t>
  </si>
  <si>
    <t>清水河生态艺术办公项目</t>
  </si>
  <si>
    <t>韩相中,赵国庆</t>
  </si>
  <si>
    <t>山相设计</t>
  </si>
  <si>
    <t>松阳玉峰茶——伴手礼包装设计</t>
  </si>
  <si>
    <t>莭氣帧---基于二十四节气现代化字体设计</t>
  </si>
  <si>
    <t>庄炜森</t>
  </si>
  <si>
    <t>泉州经贸学院</t>
  </si>
  <si>
    <t>泉州印记</t>
  </si>
  <si>
    <t>蔡小平</t>
  </si>
  <si>
    <t>《“味”探丝路》</t>
  </si>
  <si>
    <t>熊彦茹,陈诗缘,李希孟,易语晨</t>
  </si>
  <si>
    <t>谢周浦</t>
  </si>
  <si>
    <t>重庆师范大学</t>
  </si>
  <si>
    <t>《空谷幽兰》</t>
  </si>
  <si>
    <t>陈萌姿</t>
  </si>
  <si>
    <t>巴人文化符号在达州博物馆文创设计中的应用</t>
  </si>
  <si>
    <t>尹佳惠</t>
  </si>
  <si>
    <t>《德馨红报》</t>
  </si>
  <si>
    <t>陈洁</t>
  </si>
  <si>
    <t>程逸飞</t>
  </si>
  <si>
    <t>泰山科技学院</t>
  </si>
  <si>
    <t>《对渡—送王船》</t>
  </si>
  <si>
    <t>徐靖雯,余俊秋</t>
  </si>
  <si>
    <t>张灿荣</t>
  </si>
  <si>
    <t>泉州师范学院</t>
  </si>
  <si>
    <t>《器》</t>
  </si>
  <si>
    <t>濮梦月,王雨欣,张艺</t>
  </si>
  <si>
    <t>何磊</t>
  </si>
  <si>
    <t>陈塘家萌——神话新绎</t>
  </si>
  <si>
    <t>魏时进</t>
  </si>
  <si>
    <t>梅雪莲</t>
  </si>
  <si>
    <t>《粤象》</t>
  </si>
  <si>
    <t>陈燚,冼少彬,巫婉婷,张世杰</t>
  </si>
  <si>
    <t>神农尝百草</t>
  </si>
  <si>
    <t>李子涵,邱敏怡,王皙如,毕胜男</t>
  </si>
  <si>
    <t>张安妮</t>
  </si>
  <si>
    <t>食光APP——家庭智能食物存储服务体验设计</t>
  </si>
  <si>
    <t>童安琦</t>
  </si>
  <si>
    <t>温静</t>
  </si>
  <si>
    <t>江西师范大学</t>
  </si>
  <si>
    <t>福佑TEAM</t>
  </si>
  <si>
    <t>赵奕涵,江思颖</t>
  </si>
  <si>
    <t>重庆文理学院</t>
  </si>
  <si>
    <t>岺栖间-口袋公园景观规划设计</t>
  </si>
  <si>
    <t>彭绍睿,罗雅婷,孙晴</t>
  </si>
  <si>
    <t>熊翠</t>
  </si>
  <si>
    <t>梦回梨园，丝竹入梦</t>
  </si>
  <si>
    <t>周锦坤</t>
  </si>
  <si>
    <t>苏艺</t>
  </si>
  <si>
    <t>大明风华</t>
  </si>
  <si>
    <t>杨浩熙</t>
  </si>
  <si>
    <t>褚力</t>
  </si>
  <si>
    <t>安徽建筑大学</t>
  </si>
  <si>
    <t>《脊梁》</t>
  </si>
  <si>
    <t>肖裔翔,李佳怡</t>
  </si>
  <si>
    <t>赵保波</t>
  </si>
  <si>
    <t>端午节IP形象设计·苗韵粽宝</t>
  </si>
  <si>
    <t>马智浩,张旭东,邵欣茹,王文心</t>
  </si>
  <si>
    <t>张勇</t>
  </si>
  <si>
    <t>贵州民族大学</t>
  </si>
  <si>
    <t>云载衣冠 码传经纬-数字技术赋能北宋服饰空间传承的新路径</t>
  </si>
  <si>
    <t>张艺珂,王昭航,孙珂,曹冰心,狄凤娇</t>
  </si>
  <si>
    <t>郭云帅,司鲲鹏</t>
  </si>
  <si>
    <t>野生动物园IP创作</t>
  </si>
  <si>
    <t>万雯星</t>
  </si>
  <si>
    <t>安徽建筑大学（南校区）</t>
  </si>
  <si>
    <t>《红山文化》</t>
  </si>
  <si>
    <t>吴昱萱</t>
  </si>
  <si>
    <t>刘亚璇</t>
  </si>
  <si>
    <t>鲁迅美术学院</t>
  </si>
  <si>
    <t>Waisie 歪歪头--融入拟人提醒与多功能交互的桌面学习支架设计</t>
  </si>
  <si>
    <t>魔法兔芝芝</t>
  </si>
  <si>
    <t>李奕,唐任,刘一佳</t>
  </si>
  <si>
    <t>陈磊</t>
  </si>
  <si>
    <t>秧歌震岳</t>
  </si>
  <si>
    <t>陈子怡</t>
  </si>
  <si>
    <t>徐德记</t>
  </si>
  <si>
    <t>文明龙江-尔滨在龙江文创产品设计</t>
  </si>
  <si>
    <t>王钰</t>
  </si>
  <si>
    <t>黄茜</t>
  </si>
  <si>
    <t>哈尔滨师范大学</t>
  </si>
  <si>
    <t>蕴生铅笔</t>
  </si>
  <si>
    <t>肖司晨</t>
  </si>
  <si>
    <t>王一灼,冷雪</t>
  </si>
  <si>
    <t>硬科技・软治愈IP设计</t>
  </si>
  <si>
    <t>陈克遥,赵茹冰,吴心怡,吴雅丽,刘平</t>
  </si>
  <si>
    <t>《竹影松阳》</t>
  </si>
  <si>
    <t>周超,孟禹彤,贺玉,杨薇可,李金晔</t>
  </si>
  <si>
    <t>杨丹</t>
  </si>
  <si>
    <t>《第三空间》</t>
  </si>
  <si>
    <t>温蜓</t>
  </si>
  <si>
    <t>范颖</t>
  </si>
  <si>
    <t>戏里良缘·今朝新声</t>
  </si>
  <si>
    <t>关雪晶,潘婷,高欣</t>
  </si>
  <si>
    <t>孙军</t>
  </si>
  <si>
    <t>《数绘蜡映——蜡染可视化》</t>
  </si>
  <si>
    <t>陈兴昊,邱婷</t>
  </si>
  <si>
    <t>巡航舰队</t>
  </si>
  <si>
    <t>李英豪,肖淋,王忍</t>
  </si>
  <si>
    <t>刘翔</t>
  </si>
  <si>
    <t>蝶舞苗韵—苗族非遗纹样胸针</t>
  </si>
  <si>
    <t>赵鹏</t>
  </si>
  <si>
    <t>《佛系指南》系列文创设计</t>
  </si>
  <si>
    <t>宠物冒险家P01--宠物随行皮卡</t>
  </si>
  <si>
    <t>金成昊原</t>
  </si>
  <si>
    <t>李大鹏</t>
  </si>
  <si>
    <t>沈阳航空航天大学</t>
  </si>
  <si>
    <t>《蓝纹韵染》扎染文创产品设计</t>
  </si>
  <si>
    <t>孔梦瑶,孔宇涵,惠新宇</t>
  </si>
  <si>
    <t>王兰珍</t>
  </si>
  <si>
    <t>黄河科技学院</t>
  </si>
  <si>
    <t>《江山入画》</t>
  </si>
  <si>
    <t>杜颖婷</t>
  </si>
  <si>
    <t>陈睿</t>
  </si>
  <si>
    <t>上海商学院</t>
  </si>
  <si>
    <t>云南文山苗族纹样的信息设计</t>
  </si>
  <si>
    <t>吴秋阳,苗成硕</t>
  </si>
  <si>
    <t>周天一</t>
  </si>
  <si>
    <t>《具身·化形》</t>
  </si>
  <si>
    <t>马沼印</t>
  </si>
  <si>
    <t>黄厚石</t>
  </si>
  <si>
    <t>赛博京韵 京剧经典⼈物插画系列⽂创设计</t>
  </si>
  <si>
    <t>超维交通纪元：陆·海·星际载具生态共同体</t>
  </si>
  <si>
    <t>谭小于,周语彤</t>
  </si>
  <si>
    <t>陈师芹</t>
  </si>
  <si>
    <t>觉华岛萌趣守护团</t>
  </si>
  <si>
    <t>拳传古韵——无极拳非遗IP视觉设计</t>
  </si>
  <si>
    <t>李昀昊坤</t>
  </si>
  <si>
    <t>李冉</t>
  </si>
  <si>
    <t>天津科技大学</t>
  </si>
  <si>
    <t>《拯救者——灾后救援子母式清障车设计》</t>
  </si>
  <si>
    <t>罗凯文,韩政,江文,王玉彬,邱金勇</t>
  </si>
  <si>
    <t>刘萍萍</t>
  </si>
  <si>
    <t>东华理工大学</t>
  </si>
  <si>
    <t>景德万象IP形象设计</t>
  </si>
  <si>
    <t>Tempark Chair 热敏印记椅</t>
  </si>
  <si>
    <t>刘志雄,李壮,李尚哲,陈永森</t>
  </si>
  <si>
    <t>武汉工商学院</t>
  </si>
  <si>
    <t>《印象承德》</t>
  </si>
  <si>
    <t>宋子琪,何杨成</t>
  </si>
  <si>
    <t>陈舒,陈曦</t>
  </si>
  <si>
    <t>西安思源学院</t>
  </si>
  <si>
    <t>福山福水入丹青——福州主题城市插画</t>
  </si>
  <si>
    <t>陈盈吉</t>
  </si>
  <si>
    <t>ANTU-智能宠物托运出行舱</t>
  </si>
  <si>
    <t>陈浩杰,陈彦熹,方泳德</t>
  </si>
  <si>
    <t>曾智林</t>
  </si>
  <si>
    <t>《戏说汉俗》</t>
  </si>
  <si>
    <t>李雅文,郑靖怡</t>
  </si>
  <si>
    <t>尹青</t>
  </si>
  <si>
    <t>三峡大学</t>
  </si>
  <si>
    <t>云麓医境·生息未来</t>
  </si>
  <si>
    <t>唐诗雨,谢含,张越</t>
  </si>
  <si>
    <t>《福满人间》</t>
  </si>
  <si>
    <t>焦丹宁,轩梦瑶</t>
  </si>
  <si>
    <t>杨傲云</t>
  </si>
  <si>
    <t>映迹</t>
  </si>
  <si>
    <t>欧阳琴,付家慧</t>
  </si>
  <si>
    <t>《书海众行》</t>
  </si>
  <si>
    <t>宋翘楚,张家圆,邵凡宁</t>
  </si>
  <si>
    <t>六艺之“礼”文化视角下的炭河古城品牌视觉形象设计</t>
  </si>
  <si>
    <t>陈恬芳,吴佩蕊</t>
  </si>
  <si>
    <t>《红耀征程·共筑华章》</t>
  </si>
  <si>
    <t>曾茹梦</t>
  </si>
  <si>
    <t>半盏品牌设计</t>
  </si>
  <si>
    <t>韩金栩,杨诺千,鲁雪</t>
  </si>
  <si>
    <t>《贡拾遗韵》</t>
  </si>
  <si>
    <t>谢诗瑶,刘鑫祎,杨灿灿,王萌,刘洑瑞</t>
  </si>
  <si>
    <t>何龙,王雄</t>
  </si>
  <si>
    <t>未来</t>
  </si>
  <si>
    <t>袁节</t>
  </si>
  <si>
    <t>省赛二等奖</t>
  </si>
  <si>
    <t>窑俗承新 —— 乡村文化脉络中陕州地坑院的活化设计</t>
  </si>
  <si>
    <t>徐歆瑶,方艺静,郝世青</t>
  </si>
  <si>
    <t>马澜</t>
  </si>
  <si>
    <t>天津工业大学</t>
  </si>
  <si>
    <t>悠伴ONE--老年友好型陪伴式智能购物车</t>
  </si>
  <si>
    <t>《笙罄同音》</t>
  </si>
  <si>
    <t>张鑫</t>
  </si>
  <si>
    <t>才燕,宁崴</t>
  </si>
  <si>
    <t>吉林农业大学</t>
  </si>
  <si>
    <t>银饰新生非遗活化传承</t>
  </si>
  <si>
    <t>李娟,张坤</t>
  </si>
  <si>
    <t>赋赤壁—东坡赤壁设施设计</t>
  </si>
  <si>
    <t>彭绍睿,甄泽源,周情</t>
  </si>
  <si>
    <t>甄新生</t>
  </si>
  <si>
    <t>《红韵龙章》</t>
  </si>
  <si>
    <t>黎勤艺</t>
  </si>
  <si>
    <t>龙龙形象设计</t>
  </si>
  <si>
    <t>张林烨</t>
  </si>
  <si>
    <t>江柳</t>
  </si>
  <si>
    <t>焦作工贸职业学院</t>
  </si>
  <si>
    <t>《濒危时刻——信息可视化设计》</t>
  </si>
  <si>
    <t>孙榕,于米提江.托乎提,刘悦,贾普航,房曦雯</t>
  </si>
  <si>
    <t>赵冬霞</t>
  </si>
  <si>
    <t>江苏师范大学美术学院</t>
  </si>
  <si>
    <t>“捷鲨”穿戴式水下狭窄区域救援推进器</t>
  </si>
  <si>
    <t>金雨涵</t>
  </si>
  <si>
    <t>滕阁赣韵——江西文化馆标志设计</t>
  </si>
  <si>
    <t>马昕悦</t>
  </si>
  <si>
    <t>黄精灵韵—黄精中药材ip形象设计</t>
  </si>
  <si>
    <t>周欣璇,雷芝锋,陈思怡</t>
  </si>
  <si>
    <t>谢亚兰</t>
  </si>
  <si>
    <t>《花鼓戏韵*金蟾珍宝匣》IP盲盒设计</t>
  </si>
  <si>
    <t>刘平,赵颖,夏双玲,肖遥,赵茹冰</t>
  </si>
  <si>
    <t>王亚玮,刘芳君</t>
  </si>
  <si>
    <t>非遗三绝</t>
  </si>
  <si>
    <t>姜俊,杨文菲</t>
  </si>
  <si>
    <t>临海乌岩春非遗茶韵集</t>
  </si>
  <si>
    <t>李嘉健,陈喆兰</t>
  </si>
  <si>
    <t>刘家辉</t>
  </si>
  <si>
    <t>广东科贸职业学院</t>
  </si>
  <si>
    <t>《云爪茶心》宋朝斗茶游戏设计</t>
  </si>
  <si>
    <t>于波,顾雨桐,宋雨橦,赵宇杰,沈媛欣</t>
  </si>
  <si>
    <t>于丹丹,李文静</t>
  </si>
  <si>
    <t>北京城市学院</t>
  </si>
  <si>
    <t>《傩韵扇影·灯语鸢翔》非遗系列海报设计</t>
  </si>
  <si>
    <t>陈恋,陈方</t>
  </si>
  <si>
    <t>《敦煌飞天》</t>
  </si>
  <si>
    <t>李雨格,张芯萌,王倩倩,王如意</t>
  </si>
  <si>
    <t>李云云</t>
  </si>
  <si>
    <t>基于视障人士出行的智能耳机设计</t>
  </si>
  <si>
    <t>张金铭,冯成瑞</t>
  </si>
  <si>
    <t>郑州西亚斯学院</t>
  </si>
  <si>
    <t>《土家文化·白虎衍生产品设计》</t>
  </si>
  <si>
    <t>柏诗琪,刘扬,汪莹莹,吴嘉祺,曹尉坤</t>
  </si>
  <si>
    <t>湖北商贸学院</t>
  </si>
  <si>
    <t>《时代楷模》</t>
  </si>
  <si>
    <t>锈迹与光痕 —— 后工业场景下的建筑教育容器重构</t>
  </si>
  <si>
    <t>董铁鑫,薛飞</t>
  </si>
  <si>
    <t>铭记伟大胜利，开创美好未来</t>
  </si>
  <si>
    <t>韩欣妍</t>
  </si>
  <si>
    <t>冯嵩彬</t>
  </si>
  <si>
    <t>爱苏煎：苏式生煎非遗传统与现代化传承APP</t>
  </si>
  <si>
    <t>《丹纸镌山河》</t>
  </si>
  <si>
    <t>古物新视——文物工艺纹样信息可视化设计</t>
  </si>
  <si>
    <t>孙嘉慧</t>
  </si>
  <si>
    <t>孙岩</t>
  </si>
  <si>
    <t>哈尔滨石油学院</t>
  </si>
  <si>
    <t>罗浮山文创IP设计--苏小坡</t>
  </si>
  <si>
    <t>钟文骏,欧阳美铃,黄嘉璐</t>
  </si>
  <si>
    <t>张艺</t>
  </si>
  <si>
    <t>广州理工学院</t>
  </si>
  <si>
    <t>江永文脉萌传</t>
  </si>
  <si>
    <t>《古韵闽都·潮起新境—— 福州插画设计》</t>
  </si>
  <si>
    <t>刘怡宁,秦娜娜,冯潇潇,吴安棋,罗伊阳</t>
  </si>
  <si>
    <t>胡佳伟</t>
  </si>
  <si>
    <t>木石低语</t>
  </si>
  <si>
    <t>叶姝晴</t>
  </si>
  <si>
    <t>幻绘古地，彩韵不息</t>
  </si>
  <si>
    <t>冯治杰,辛卓</t>
  </si>
  <si>
    <t>邢益波,王偲婉玥</t>
  </si>
  <si>
    <t>“澜”净海洋——基于核污染下的核滤产品系统化设计</t>
  </si>
  <si>
    <t>金雨涵,张承彧,薛茹,刘培钦</t>
  </si>
  <si>
    <t>王艳</t>
  </si>
  <si>
    <t>《礼豫中工》70周年校庆系列文创产品设计</t>
  </si>
  <si>
    <t>杨灿,刘怡彤</t>
  </si>
  <si>
    <t>喻峥人</t>
  </si>
  <si>
    <t>中原工学院</t>
  </si>
  <si>
    <t>墨韵钟声——以编钟为主题的包袋设计</t>
  </si>
  <si>
    <t>凌智鑫</t>
  </si>
  <si>
    <t>徐成锐</t>
  </si>
  <si>
    <t>上海立达学院</t>
  </si>
  <si>
    <t>“瑶小光”敦煌艺术数字IP设计</t>
  </si>
  <si>
    <t>李清秀</t>
  </si>
  <si>
    <t>寻心之旅</t>
  </si>
  <si>
    <t>李鑫,徐俊爽,付玥雯,太怡然</t>
  </si>
  <si>
    <t>虎啾-瑞狮萌仔</t>
  </si>
  <si>
    <t>彭洋,冯子奇</t>
  </si>
  <si>
    <t>徐凡婕,黄菲</t>
  </si>
  <si>
    <t>《时代赞歌》</t>
  </si>
  <si>
    <t>桃渚古城IP形象设计</t>
  </si>
  <si>
    <t>李博达,朱文源</t>
  </si>
  <si>
    <t>C&amp;R收缩式低能耗户外卡式炉设计</t>
  </si>
  <si>
    <t>卢洋,苏萌萌,王志杰,王进丽,郁文轩</t>
  </si>
  <si>
    <t>刘丽丽</t>
  </si>
  <si>
    <t>徐州工程学院</t>
  </si>
  <si>
    <t>楚漆绘九歌</t>
  </si>
  <si>
    <t>耿文宇,张梦恬,燕南</t>
  </si>
  <si>
    <t>清风星城</t>
  </si>
  <si>
    <t>聂梦羚</t>
  </si>
  <si>
    <t>湖南艺术职业学院</t>
  </si>
  <si>
    <t>焊迹・工业切片 —— 工业锅炉房遗址再生计划</t>
  </si>
  <si>
    <t>灵韵广西城市印象系列插画</t>
  </si>
  <si>
    <t>交安</t>
  </si>
  <si>
    <t>赵梅男</t>
  </si>
  <si>
    <t>彭兆荣</t>
  </si>
  <si>
    <t>《衍纸绘梨园》</t>
  </si>
  <si>
    <t>邹芳怡</t>
  </si>
  <si>
    <t>织院记——基于织补理论的历史文化街区更新设计</t>
  </si>
  <si>
    <t>《四季有礼·节韵无穷》</t>
  </si>
  <si>
    <t>熊诗蝶,温平平,徐生成,袁铖</t>
  </si>
  <si>
    <t>蒋晨,王婷</t>
  </si>
  <si>
    <t>文华学院</t>
  </si>
  <si>
    <t>茶韵赋能</t>
  </si>
  <si>
    <t>周诚杰</t>
  </si>
  <si>
    <t>古街新韵—黄冈沙街历史街区改造</t>
  </si>
  <si>
    <t>《唐音绕塔，石韵传禅——西禅古寺影像录》</t>
  </si>
  <si>
    <t>揭雨乐</t>
  </si>
  <si>
    <t>赵伸</t>
  </si>
  <si>
    <t>西安翻译学院</t>
  </si>
  <si>
    <t>《灵瑞双生：九色鹿与玄鸟》</t>
  </si>
  <si>
    <t>胡朝馨,章启月,赵冉,马维琴</t>
  </si>
  <si>
    <t>《翠影芳丛栖羽乐》</t>
  </si>
  <si>
    <t>刘燕</t>
  </si>
  <si>
    <t>陕西渭南非遗面花信息可视化</t>
  </si>
  <si>
    <t>冯思慧,尚雨洁,鲍雅今</t>
  </si>
  <si>
    <t>周著</t>
  </si>
  <si>
    <t>宁德时代——建筑与景观规划设计</t>
  </si>
  <si>
    <t>常悦茹,黄筱涵,向梦丹,王依琳,苏晓冰</t>
  </si>
  <si>
    <t>郭云帅,郭锦超</t>
  </si>
  <si>
    <t>《簪鉴》</t>
  </si>
  <si>
    <t>罗迪月,黄静琪,周燕祺</t>
  </si>
  <si>
    <t>黄利元,贾文博</t>
  </si>
  <si>
    <t>广东技术师范大学</t>
  </si>
  <si>
    <t>活力瓷彩·药蕴新生</t>
  </si>
  <si>
    <t>肖晨旭,董颜赫,马士昌</t>
  </si>
  <si>
    <t>唐乐</t>
  </si>
  <si>
    <t>淮阴工学院</t>
  </si>
  <si>
    <t>天马行运</t>
  </si>
  <si>
    <t>江锦</t>
  </si>
  <si>
    <t>李颖</t>
  </si>
  <si>
    <t>遇·龟兹</t>
  </si>
  <si>
    <t>未来火星Road RV</t>
  </si>
  <si>
    <t>褚洪桢,黄启骏</t>
  </si>
  <si>
    <t>新银发经济下中药药膳蒸煮机设计</t>
  </si>
  <si>
    <t>《春分》</t>
  </si>
  <si>
    <t>蔡钊钇</t>
  </si>
  <si>
    <t>福州大学</t>
  </si>
  <si>
    <t>青铜古韵.青春韵律</t>
  </si>
  <si>
    <t>赵丹青</t>
  </si>
  <si>
    <t>孔德扬</t>
  </si>
  <si>
    <t>无锡太湖学院</t>
  </si>
  <si>
    <t>书韵重构：莺莺传</t>
  </si>
  <si>
    <t>孙岐</t>
  </si>
  <si>
    <t>绿藤蓝浪：“美”字里的生态对话</t>
  </si>
  <si>
    <t>《从心出发》</t>
  </si>
  <si>
    <t>范照芳</t>
  </si>
  <si>
    <t>胡红忠</t>
  </si>
  <si>
    <t>《子母式滑雪救援车》</t>
  </si>
  <si>
    <t>陈雨绮</t>
  </si>
  <si>
    <t>方圣德</t>
  </si>
  <si>
    <t>《郭坊蔡家旅游IP形象设计》</t>
  </si>
  <si>
    <t>《赤翎蛊》</t>
  </si>
  <si>
    <t>孙佳</t>
  </si>
  <si>
    <t>侯汝斌,马燕</t>
  </si>
  <si>
    <t>“垦荒志·共青赋”共青城青年文创品牌设计</t>
  </si>
  <si>
    <t>李凯希,谢子君,朱利梦,赵维海</t>
  </si>
  <si>
    <t>邵燕怡</t>
  </si>
  <si>
    <t>南昌大学共青学院</t>
  </si>
  <si>
    <t>大漠偶歌——莱西木偶</t>
  </si>
  <si>
    <t>程雨婷,李佳怡,张益冰</t>
  </si>
  <si>
    <t>赵保波,许晓飞</t>
  </si>
  <si>
    <t>孝行传万家</t>
  </si>
  <si>
    <t>黄靖云</t>
  </si>
  <si>
    <t>王镭</t>
  </si>
  <si>
    <t>江西信息应用职业技术学院</t>
  </si>
  <si>
    <t>盛乐博物馆室内展陈空间设计</t>
  </si>
  <si>
    <t>太怡然,付玥雯,李鑫</t>
  </si>
  <si>
    <t>盘锦森林插画设计</t>
  </si>
  <si>
    <t>汉调情韵绒精灵</t>
  </si>
  <si>
    <t>卢好章,肖旻宇,周玟杉</t>
  </si>
  <si>
    <t>张静</t>
  </si>
  <si>
    <t>安康学院</t>
  </si>
  <si>
    <t>《擂湘记》</t>
  </si>
  <si>
    <t>钟伟雯</t>
  </si>
  <si>
    <t>广东理工学院</t>
  </si>
  <si>
    <t>开封非遗“汴绣”IP形象设计——绣宝</t>
  </si>
  <si>
    <t>姚雨康</t>
  </si>
  <si>
    <t>《工业残响》</t>
  </si>
  <si>
    <t>薪舞灵境</t>
  </si>
  <si>
    <t>黄家林</t>
  </si>
  <si>
    <t>《繁花映党辉》</t>
  </si>
  <si>
    <t>李海燕</t>
  </si>
  <si>
    <t>《荷》</t>
  </si>
  <si>
    <t>臧芳莹</t>
  </si>
  <si>
    <t>贾佳</t>
  </si>
  <si>
    <t>陶瓷里的河南AI视频设计</t>
  </si>
  <si>
    <t>李晨歌,陶柯辛</t>
  </si>
  <si>
    <t>郭笑莹,张搴</t>
  </si>
  <si>
    <t>上集陶韵—龙江品牌伴手礼茶具设计</t>
  </si>
  <si>
    <t>杨杰,李奕,孙冬贺,兰景飞,朱明昊</t>
  </si>
  <si>
    <t>咖香源——云南普洱咖啡豆包装设计</t>
  </si>
  <si>
    <t>杜佳乐</t>
  </si>
  <si>
    <t>张莲洁</t>
  </si>
  <si>
    <t>森谷之愈</t>
  </si>
  <si>
    <t>袁林朵,李彬馨,龙俊宇</t>
  </si>
  <si>
    <t>冷逸,胡钰</t>
  </si>
  <si>
    <t>《非遗大漆IP设计—漆七》</t>
  </si>
  <si>
    <t>雷田雨</t>
  </si>
  <si>
    <t>丁俊珺</t>
  </si>
  <si>
    <t>福州工商学院</t>
  </si>
  <si>
    <t>云袂华裳</t>
  </si>
  <si>
    <t>董妍,丁婕,杨惠茹</t>
  </si>
  <si>
    <t>张蓓贝</t>
  </si>
  <si>
    <t>“小资小味”花甲粉品牌形象设计</t>
  </si>
  <si>
    <t>王林杰,刘淑静</t>
  </si>
  <si>
    <t>聂宇轩,王雅楠</t>
  </si>
  <si>
    <t>空祠</t>
  </si>
  <si>
    <t>黄恩熙</t>
  </si>
  <si>
    <t>张佳佳</t>
  </si>
  <si>
    <t>闽南理工学院</t>
  </si>
  <si>
    <t>华灯续梦</t>
  </si>
  <si>
    <t>董妍,李正欣,何颖盈,梁梦冉</t>
  </si>
  <si>
    <t>刘雨萱,方春莲</t>
  </si>
  <si>
    <t>《石窟华章》</t>
  </si>
  <si>
    <t>杨宇</t>
  </si>
  <si>
    <t>“藕本鲜”乡村文创IP品牌包装设计</t>
  </si>
  <si>
    <t>刘恩琦</t>
  </si>
  <si>
    <t>智能国防训练服设计</t>
  </si>
  <si>
    <t>王忍,李英豪,肖淋</t>
  </si>
  <si>
    <t>黄国梁</t>
  </si>
  <si>
    <t>萌趣拼图乐园--基于幼儿启蒙的趣味交互游戏设计</t>
  </si>
  <si>
    <t>张智艳,姜太军</t>
  </si>
  <si>
    <t>《垂花柱非遗文创应用设计》</t>
  </si>
  <si>
    <t>祖光辉</t>
  </si>
  <si>
    <t>刘瑞品</t>
  </si>
  <si>
    <t>蓝潮回响——海洋主题插画设计</t>
  </si>
  <si>
    <t>重拾童真-开封城北地下粮仓设计</t>
  </si>
  <si>
    <t>酒舒慧,许淑倩,王同柱,许冰涵,王思睿</t>
  </si>
  <si>
    <t>郭云帅,袁钰捷</t>
  </si>
  <si>
    <t>纪韵华章</t>
  </si>
  <si>
    <t>刘宗梅,杨文菲</t>
  </si>
  <si>
    <t>《四季花语·节气更迭》</t>
  </si>
  <si>
    <t>宣文嘉</t>
  </si>
  <si>
    <t>古韵生新章——朱仙镇木版年画海报设计</t>
  </si>
  <si>
    <t>高翔</t>
  </si>
  <si>
    <t>李雷莉,闫羽萌</t>
  </si>
  <si>
    <t>南宁友壹老友粉品牌形象设计</t>
  </si>
  <si>
    <t>苏沛高,周祎</t>
  </si>
  <si>
    <t>《墨韵留痕》</t>
  </si>
  <si>
    <t>孙悦彤,张淇然,赵珈仪,王翔宇,郭君哲</t>
  </si>
  <si>
    <t>周文扬,郝翠云</t>
  </si>
  <si>
    <t>河北师范大学汇华学院</t>
  </si>
  <si>
    <t>“赣都薪火”文创产品设计</t>
  </si>
  <si>
    <t>影格剧场—皮影×MBTI十六型人格IP形象设计</t>
  </si>
  <si>
    <t>龚琴韵</t>
  </si>
  <si>
    <t>袁勋</t>
  </si>
  <si>
    <t>《文醴甘脉》</t>
  </si>
  <si>
    <t>张岚</t>
  </si>
  <si>
    <t>《青山观物·长城有礼》青山关长城景区文创产品设计</t>
  </si>
  <si>
    <t>何冰鑫</t>
  </si>
  <si>
    <t>悦享愈境——基于共享疗愈空间的门诊部设计</t>
  </si>
  <si>
    <t>张涛</t>
  </si>
  <si>
    <t>莲开两岸，潮起琴澳——澳门横琴城市主题插画设计</t>
  </si>
  <si>
    <t>汴京遗风，古韵新生-元宁宙赋能下的文旅创新与探索</t>
  </si>
  <si>
    <t>王勋,祝雪颖,孔皓毅,张祉祎,刘荷薇</t>
  </si>
  <si>
    <t>民族团结贺新春</t>
  </si>
  <si>
    <t>江锦,翟梦瑶</t>
  </si>
  <si>
    <t>甄艳霞</t>
  </si>
  <si>
    <t>旋波·漫履生风一一双螺旋步道系统构建的全民运动新地标</t>
  </si>
  <si>
    <t>潮州木雕非遗作坊品牌创新设计</t>
  </si>
  <si>
    <t>李锐悦</t>
  </si>
  <si>
    <t>何祥文</t>
  </si>
  <si>
    <t>中山职业技术学院</t>
  </si>
  <si>
    <t>韵弦-琵琶型现代音箱设计</t>
  </si>
  <si>
    <t>张锺意,欧韬略,李航宇</t>
  </si>
  <si>
    <t>黄晓瑶</t>
  </si>
  <si>
    <t>《神农本草》系列文创设计</t>
  </si>
  <si>
    <t>赵磐</t>
  </si>
  <si>
    <t>扇面上的水拓画</t>
  </si>
  <si>
    <t>连栩,杨澜</t>
  </si>
  <si>
    <t>郑州美术学院</t>
  </si>
  <si>
    <t>《竹韵凤华·富贵呈祥》</t>
  </si>
  <si>
    <t>盘锦稻田蟹IP形象设计——蟹蟹</t>
  </si>
  <si>
    <t>赵茹冰,赵颖,刘平,陈克遥,吴雅丽</t>
  </si>
  <si>
    <t>邱洁</t>
  </si>
  <si>
    <t>《春城·山物集》伴手礼包装</t>
  </si>
  <si>
    <t>武雅妮</t>
  </si>
  <si>
    <t>荆楚漆韵</t>
  </si>
  <si>
    <t>袁灵泽,吴豫</t>
  </si>
  <si>
    <t>砚痕皴笔</t>
  </si>
  <si>
    <t>纪璐熙,刘桂芳,郭莹莹</t>
  </si>
  <si>
    <t>赵红艳,贺金连</t>
  </si>
  <si>
    <t>广东职业技术学院</t>
  </si>
  <si>
    <t>敦煌遗梦</t>
  </si>
  <si>
    <t>刘昱含</t>
  </si>
  <si>
    <t>张彪</t>
  </si>
  <si>
    <t>花花市集插画海报设计</t>
  </si>
  <si>
    <t>王小雨,袁利,林斯涵,何通睿</t>
  </si>
  <si>
    <t>《皖风徽韵》</t>
  </si>
  <si>
    <t>黄成</t>
  </si>
  <si>
    <t>糕幸×幸星蛋糕店ip设计</t>
  </si>
  <si>
    <t>江锦,高莉汶,王雪雨,王姝萍,刘思琪</t>
  </si>
  <si>
    <t>PATHGUIDE-针对视障人群的出行辅助设计</t>
  </si>
  <si>
    <t>王忍,殷茵</t>
  </si>
  <si>
    <t>《乡忆新绿·村韵重塑创景图》</t>
  </si>
  <si>
    <t>黎景泉,黎积源,宁纪恒</t>
  </si>
  <si>
    <t>“转来”围屋玄关灯</t>
  </si>
  <si>
    <t>杨永诺,赵雪莲</t>
  </si>
  <si>
    <t>《九黎天工》</t>
  </si>
  <si>
    <t>陈琳如</t>
  </si>
  <si>
    <t>陈惟</t>
  </si>
  <si>
    <t>岩·岸</t>
  </si>
  <si>
    <t>王梓安,翟艺皓</t>
  </si>
  <si>
    <t>赵时珊</t>
  </si>
  <si>
    <t>晋韵</t>
  </si>
  <si>
    <t>冼少彬,王伊汝,谢育恒,张舒婷,凌欣乐</t>
  </si>
  <si>
    <t>李端慧</t>
  </si>
  <si>
    <t>廿四大历险儿童认知桌面玩具</t>
  </si>
  <si>
    <t>左凯琴,李欣怡,辛雨桐,刘金阳,陈媛媛</t>
  </si>
  <si>
    <t>邓卫斌,刘志雄</t>
  </si>
  <si>
    <t>《粮囤》</t>
  </si>
  <si>
    <t>张广智</t>
  </si>
  <si>
    <t>陈鲲宇</t>
  </si>
  <si>
    <t>黑龙江外国语学院</t>
  </si>
  <si>
    <t>Ark·ONE——高层室内避震救援仓设计</t>
  </si>
  <si>
    <t>王询</t>
  </si>
  <si>
    <t>孙慧良</t>
  </si>
  <si>
    <t>《彩韵和鸣》</t>
  </si>
  <si>
    <t>舒杨婷</t>
  </si>
  <si>
    <t>千年草本韵—贴承康宁</t>
  </si>
  <si>
    <t>王惠葶</t>
  </si>
  <si>
    <t>温新才</t>
  </si>
  <si>
    <t>《回望慈影：丹青新承》</t>
  </si>
  <si>
    <t>张钟雯</t>
  </si>
  <si>
    <t>邓佳炜</t>
  </si>
  <si>
    <t>韶关学院</t>
  </si>
  <si>
    <t>宋来锦绣</t>
  </si>
  <si>
    <t>高泽旭 ,尚建欣</t>
  </si>
  <si>
    <t>韩序,李若曦</t>
  </si>
  <si>
    <t>沧州师范学院</t>
  </si>
  <si>
    <t>四时令序——二十四节气海报设计</t>
  </si>
  <si>
    <t>杨梅映日，颗颗生香</t>
  </si>
  <si>
    <t>胡雪</t>
  </si>
  <si>
    <t>何晟</t>
  </si>
  <si>
    <t>九江学院</t>
  </si>
  <si>
    <t>国潮像素·南戏故里</t>
  </si>
  <si>
    <t>陈盈盈</t>
  </si>
  <si>
    <t>朱展,赵千秋</t>
  </si>
  <si>
    <t>衢州学院</t>
  </si>
  <si>
    <t>《海渊寻秘者》深海智能探测设备</t>
  </si>
  <si>
    <t>徐波,王昕</t>
  </si>
  <si>
    <t>《古纹新韵：华夏图腾的焕彩新生》</t>
  </si>
  <si>
    <t>宠物脉搏PetPulse</t>
  </si>
  <si>
    <t>《谱译京韵》</t>
  </si>
  <si>
    <t>万家璇</t>
  </si>
  <si>
    <t>刘蓬</t>
  </si>
  <si>
    <t>四季秘境——国风桌游IP文创设计</t>
  </si>
  <si>
    <t>徐鼎宸</t>
  </si>
  <si>
    <t>格致流光：数字岭南的时空叠窗</t>
  </si>
  <si>
    <t>钟诗琳,方妍,马丽娅,王蔚凡,万里涛</t>
  </si>
  <si>
    <t>金翠琅嬛</t>
  </si>
  <si>
    <t>张恩泽,张卜文</t>
  </si>
  <si>
    <t>马誉珂,Irfan UI Haque Cheema</t>
  </si>
  <si>
    <t>《新时代·童趣飞扬》</t>
  </si>
  <si>
    <t>张晓月,宁兆博</t>
  </si>
  <si>
    <t>刘翔鹏</t>
  </si>
  <si>
    <t>蜜悦天成</t>
  </si>
  <si>
    <t>沐颜,Moments,孙大仁,李文丽,曹毓丹</t>
  </si>
  <si>
    <t>孙大仁</t>
  </si>
  <si>
    <t>上海沐颜视觉设计中心</t>
  </si>
  <si>
    <t>梳语x《蝶韵流光》</t>
  </si>
  <si>
    <t>陈建霖,毛咏洵,杨耀雯,孙可</t>
  </si>
  <si>
    <t>厦门恁耶文化有限公司</t>
  </si>
  <si>
    <t>《滇韵市集》</t>
  </si>
  <si>
    <t>康雅惠,韩馨怡,吴亚荣</t>
  </si>
  <si>
    <t>王磊</t>
  </si>
  <si>
    <t>广西师范大学</t>
  </si>
  <si>
    <t>粟·藏——含嘉仓粟米日历文创产品设计</t>
  </si>
  <si>
    <t>董倡墉</t>
  </si>
  <si>
    <t>河南科技大学</t>
  </si>
  <si>
    <t>《东方传统神话之补天传奇》</t>
  </si>
  <si>
    <t>陈坤</t>
  </si>
  <si>
    <t>蒋建兵,孙国鹏</t>
  </si>
  <si>
    <t>《Greyhound》</t>
  </si>
  <si>
    <t>马英博</t>
  </si>
  <si>
    <t>《古韵新花》</t>
  </si>
  <si>
    <t>王鼎</t>
  </si>
  <si>
    <t>王巍</t>
  </si>
  <si>
    <t>齐鲁工业大学</t>
  </si>
  <si>
    <t>道韵盛京-烟火老城</t>
  </si>
  <si>
    <t>卢星宇,尤慈</t>
  </si>
  <si>
    <t>赵晓凡</t>
  </si>
  <si>
    <t>《触摸时间——今日“呷圆仔”》</t>
  </si>
  <si>
    <t>林若冰,岳湘林,林亦安</t>
  </si>
  <si>
    <t>陈凌</t>
  </si>
  <si>
    <t>《薪火千刻·万物共生》</t>
  </si>
  <si>
    <t>黄文思,艾秀云</t>
  </si>
  <si>
    <t>三国宝华樽杯</t>
  </si>
  <si>
    <t>徐敏惠</t>
  </si>
  <si>
    <t>白静波</t>
  </si>
  <si>
    <t>戏影新声</t>
  </si>
  <si>
    <t>谢彤靓,陈慕雪,仝文龙</t>
  </si>
  <si>
    <t>薛金辉</t>
  </si>
  <si>
    <t>上海视觉艺术学院</t>
  </si>
  <si>
    <t>山栖谷饮•心邻万家——基于都市人情痛点的情感疗愈型生态社区构想</t>
  </si>
  <si>
    <t>吕嘉琪</t>
  </si>
  <si>
    <t>李明全,黄俊秋</t>
  </si>
  <si>
    <t>家居新语--竹文化的家具设计</t>
  </si>
  <si>
    <t>伍洪志</t>
  </si>
  <si>
    <t>章虹,王婵荣</t>
  </si>
  <si>
    <t>《合谷》中医药新时代健康养身APP</t>
  </si>
  <si>
    <t>丁一雄,崔瀚中</t>
  </si>
  <si>
    <t>北京工业大学</t>
  </si>
  <si>
    <t>焕燃新生--长信宫灯插画设计与衍生品</t>
  </si>
  <si>
    <t>张鑫伟</t>
  </si>
  <si>
    <t>《蜡染苗疆》</t>
  </si>
  <si>
    <t>王希骞</t>
  </si>
  <si>
    <t>马燕,侯汝斌</t>
  </si>
  <si>
    <t>乐鸣虎跃——非遗皮老虎品牌文创设计</t>
  </si>
  <si>
    <t>周佳佳</t>
  </si>
  <si>
    <t>王雅楠</t>
  </si>
  <si>
    <t>敬·人间</t>
  </si>
  <si>
    <t>极致便携电胶枪设计</t>
  </si>
  <si>
    <t>徐星语</t>
  </si>
  <si>
    <t>冷雪</t>
  </si>
  <si>
    <t>丝路弦歌——丝绸之路文创产品设计</t>
  </si>
  <si>
    <t>揭雅婷</t>
  </si>
  <si>
    <t>EMOTION STORAGE</t>
  </si>
  <si>
    <t>叶思溢</t>
  </si>
  <si>
    <t>张元美</t>
  </si>
  <si>
    <t>担架平衡稳握器</t>
  </si>
  <si>
    <t>蔡畅,程亚琳,郜怡然,刘志雄,项明</t>
  </si>
  <si>
    <t>钟亚鸣,李静静</t>
  </si>
  <si>
    <t>无人驾驶智能环卫车设计</t>
  </si>
  <si>
    <t>《塑说繁花》</t>
  </si>
  <si>
    <t>黎勤艺,李美平,陈子琳,李海燕,丁春梅</t>
  </si>
  <si>
    <t>橘生华宁·山水共生</t>
  </si>
  <si>
    <t>冼少彬,罗佳音,陈燚,杨钰楠,黄芮莹</t>
  </si>
  <si>
    <t>赤壤新语</t>
  </si>
  <si>
    <t>周宁,郭帅,贾津博,张亚凡,杨蛟</t>
  </si>
  <si>
    <t>赵梅红</t>
  </si>
  <si>
    <t>魅力龙城映星河</t>
  </si>
  <si>
    <t>孙刘阳,姜期皓</t>
  </si>
  <si>
    <t>陈辉</t>
  </si>
  <si>
    <t>常州大学</t>
  </si>
  <si>
    <t>无限可能：神话叙事的空间转译</t>
  </si>
  <si>
    <t>朱音彤,雷安琪</t>
  </si>
  <si>
    <t>面向早期ALS患者的智能康复助行器设计</t>
  </si>
  <si>
    <t>李博</t>
  </si>
  <si>
    <t>《威县乱弹·戏韵悠长》</t>
  </si>
  <si>
    <t>李庆尚,赵一萱,王琳娜,汤浩瀚,张鑫同</t>
  </si>
  <si>
    <t>扇纳四时·景绘八节</t>
  </si>
  <si>
    <t>刘陈羽季,林颜</t>
  </si>
  <si>
    <t>王洵</t>
  </si>
  <si>
    <t>成都东软学院</t>
  </si>
  <si>
    <t>《福气满满》</t>
  </si>
  <si>
    <t>宋翘楚,张家圆</t>
  </si>
  <si>
    <t>针对于山体滑坡现象的子母式清障工程车设计</t>
  </si>
  <si>
    <t>张言林</t>
  </si>
  <si>
    <t>稚语芸香—基于亲子复合空间的儿童图书馆设计</t>
  </si>
  <si>
    <t>王仲正,王嘉琪,张旭</t>
  </si>
  <si>
    <t>王威</t>
  </si>
  <si>
    <t>齐齐哈尔大学</t>
  </si>
  <si>
    <t>青檐下·书筑空间——校园木构书吧设计</t>
  </si>
  <si>
    <t>朱梦迪,刘慧颜</t>
  </si>
  <si>
    <t>the Joshua House</t>
  </si>
  <si>
    <t>王梓安</t>
  </si>
  <si>
    <t>御窑影青：景德镇御窑博物院IP形象设计</t>
  </si>
  <si>
    <t>“趣宠医家”宠物医疗UI界面交互设计</t>
  </si>
  <si>
    <t>李晓彤</t>
  </si>
  <si>
    <t>何媛</t>
  </si>
  <si>
    <t>同源共生</t>
  </si>
  <si>
    <t>冼少彬,何列文,王伊汝,陈燚,谢育恒</t>
  </si>
  <si>
    <t>郑州市中原区活力体育公园</t>
  </si>
  <si>
    <t>李小璐,杜智博,王志豪,张培林,韩佳毅</t>
  </si>
  <si>
    <t>智能果蔬净——户外便携消杀设备</t>
  </si>
  <si>
    <t>陈艾</t>
  </si>
  <si>
    <t>西华大学</t>
  </si>
  <si>
    <t>智司途 ---基于传统文化中司南的观光车设计</t>
  </si>
  <si>
    <t>何米金,陈怡</t>
  </si>
  <si>
    <t>沙漠环境多功能治理机设计</t>
  </si>
  <si>
    <t>欧阳美铃,黄嘉璐,钟文骏</t>
  </si>
  <si>
    <t>Aleisure.英国茶包装设计</t>
  </si>
  <si>
    <t>浮岛・重力悬浮 —— 办公 + 商业 + 居住的共生拓扑</t>
  </si>
  <si>
    <t>MAMBA模块化藤壶清理机器人设计</t>
  </si>
  <si>
    <t>肖本进,管悦雅,颜隽祺,刘佳豪,柳雨欣</t>
  </si>
  <si>
    <t>湖北工业大学</t>
  </si>
  <si>
    <t>《一处好戏——曹禺故居主题书吧品牌设计》</t>
  </si>
  <si>
    <t>杨泽榕,宁爽</t>
  </si>
  <si>
    <t>王瑞雪</t>
  </si>
  <si>
    <t>智能宠物机器狗</t>
  </si>
  <si>
    <t>徐晓霞</t>
  </si>
  <si>
    <t>胎语护心仪</t>
  </si>
  <si>
    <t>周泽欣</t>
  </si>
  <si>
    <t>杨光梅</t>
  </si>
  <si>
    <t>新疆艺术学院</t>
  </si>
  <si>
    <t>《长恨锦宋》</t>
  </si>
  <si>
    <t>美韵蜡缬 蝶影黔中——苗族纹样创新设计</t>
  </si>
  <si>
    <t>《童心趣泯》</t>
  </si>
  <si>
    <t>章虹,陈敏</t>
  </si>
  <si>
    <t>共栖-生物多样性保护背景下的滨水公园景观改造设计</t>
  </si>
  <si>
    <t>胡文静,张钦萍,阳应春</t>
  </si>
  <si>
    <t>文爱林</t>
  </si>
  <si>
    <t>“金寨小院”民宿品牌形象设计</t>
  </si>
  <si>
    <t>赵雅图</t>
  </si>
  <si>
    <t>未来新能源车辆通用电池换电概念系统</t>
  </si>
  <si>
    <t>陈彦熹,龚振钧,方泳德,陈浩杰</t>
  </si>
  <si>
    <t>《青铜回响：三星堆可视化影像志》</t>
  </si>
  <si>
    <t>长安的荔枝</t>
  </si>
  <si>
    <t>杨洋,周楚涵</t>
  </si>
  <si>
    <t>李花</t>
  </si>
  <si>
    <t>江西服装学院</t>
  </si>
  <si>
    <t>《木兰辞-非遗互动游戏设计》</t>
  </si>
  <si>
    <t>付书雯,李晨歌,王璐</t>
  </si>
  <si>
    <t>张博文,郭笑莹</t>
  </si>
  <si>
    <t>织巷记--基于微更新下的清平南北街空间叙事</t>
  </si>
  <si>
    <t>申青清,王晟泽,谢佳琦,李曼琪,张梓阳</t>
  </si>
  <si>
    <t>高山上的托盘诗—少数民族非遗系列集·彝族篇</t>
  </si>
  <si>
    <t>马芫怡凡</t>
  </si>
  <si>
    <t>郭弘</t>
  </si>
  <si>
    <t>东北农业大学</t>
  </si>
  <si>
    <t>《偶戏匠心》</t>
  </si>
  <si>
    <t>余俊秋,陈嘉弥,张沛</t>
  </si>
  <si>
    <t>《织梦遗韵·数字匠心》汴绣非遗数字化app产品设计</t>
  </si>
  <si>
    <t>王妍,王静文,王祖欣</t>
  </si>
  <si>
    <t>李萍萍,冷佳霖</t>
  </si>
  <si>
    <t>水稻田捕虫堆肥机</t>
  </si>
  <si>
    <t>可视化电烤盘-居家智能厨具设计</t>
  </si>
  <si>
    <t>王忍,肖淋,李英豪</t>
  </si>
  <si>
    <t>《苗韵银华》</t>
  </si>
  <si>
    <t>赵梦怡</t>
  </si>
  <si>
    <t>邢文韬</t>
  </si>
  <si>
    <t>齐鲁师范学院</t>
  </si>
  <si>
    <t>《山路松声图》的空间转译——苏州斜塘老街美术馆设计</t>
  </si>
  <si>
    <t>潮汐萌灵IP形象设计</t>
  </si>
  <si>
    <t>朱伟</t>
  </si>
  <si>
    <t>苏州考古标志设计</t>
  </si>
  <si>
    <t>《盘锦印象》</t>
  </si>
  <si>
    <t>Crystal Tap———精准调节淋浴把手改造设计</t>
  </si>
  <si>
    <t>吴欣雨,李珂莹</t>
  </si>
  <si>
    <t>雷鸣</t>
  </si>
  <si>
    <t>武汉科技大学</t>
  </si>
  <si>
    <t>《汉水遗韵》</t>
  </si>
  <si>
    <t>杨智锐,刘岑远,李朵</t>
  </si>
  <si>
    <t>罗相如</t>
  </si>
  <si>
    <t>文旅融合背景下生态乡村民宿空间设计研究——以光雾河谷云雾民宿为例</t>
  </si>
  <si>
    <t>石陈</t>
  </si>
  <si>
    <t>李黎冉</t>
  </si>
  <si>
    <t>“铃音”居家挂壁蓝牙音箱</t>
  </si>
  <si>
    <t>张承彧</t>
  </si>
  <si>
    <t>千载雅韵--敦煌石窟艺术系列家具</t>
  </si>
  <si>
    <t>乔成锦,郑雅心</t>
  </si>
  <si>
    <t>谢垚</t>
  </si>
  <si>
    <t>丝线·交织</t>
  </si>
  <si>
    <t>邓博文,罗卓宇,何虹雨</t>
  </si>
  <si>
    <t>郭屈</t>
  </si>
  <si>
    <t>西南科技大学</t>
  </si>
  <si>
    <t>讲好中国故事：青岛莱西木偶戏申请国家级非遗的路径探索与优化研究</t>
  </si>
  <si>
    <t>毛艺澄,高彦,李佳怡,宋赛亚,宋子谦</t>
  </si>
  <si>
    <t>杜东</t>
  </si>
  <si>
    <t>《北行1：地势临渊》——民族文化遗产的游戏化保护与跨文化传播</t>
  </si>
  <si>
    <t>潘柄臻,张朝宇,陈颉,杨万山,钟广钦</t>
  </si>
  <si>
    <t>涂照权,宁玥</t>
  </si>
  <si>
    <t>山河万象--游戏技能特效设计</t>
  </si>
  <si>
    <t>王若芊</t>
  </si>
  <si>
    <t>省赛三等奖</t>
  </si>
  <si>
    <t>肇庆学院</t>
  </si>
  <si>
    <t>青山映云-愚公·口袋公园景观规划设计</t>
  </si>
  <si>
    <t>王昭航,狄凤娇,孙珂,尹涵玥,曹冰心</t>
  </si>
  <si>
    <t>《钗韵》</t>
  </si>
  <si>
    <t>杜浩然,赵晓,王莎莎</t>
  </si>
  <si>
    <t>方彬洲</t>
  </si>
  <si>
    <t>南京财经大学</t>
  </si>
  <si>
    <t>“柚财柚福”生肖系列文创设计</t>
  </si>
  <si>
    <t>如意按摩仪</t>
  </si>
  <si>
    <t>麦庶,梁志梅,梁冬梅</t>
  </si>
  <si>
    <t>佛山风早行工业设计有限公司</t>
  </si>
  <si>
    <t>AI伴老医护管家</t>
  </si>
  <si>
    <t>类延聪</t>
  </si>
  <si>
    <t>四时·阁影</t>
  </si>
  <si>
    <t>鲁言霞</t>
  </si>
  <si>
    <t>“金龙送财”系列设计作品</t>
  </si>
  <si>
    <t>姚峥</t>
  </si>
  <si>
    <t>夏添</t>
  </si>
  <si>
    <t>湖南工程学院</t>
  </si>
  <si>
    <t>《谷粒熊猫·祥瑞戏宝》</t>
  </si>
  <si>
    <t>《熊馨壮志》</t>
  </si>
  <si>
    <t>陈盈</t>
  </si>
  <si>
    <t>湖南化工职业技术学院</t>
  </si>
  <si>
    <t>未抵达的黄昏</t>
  </si>
  <si>
    <t>刘雨欣,史哓文,朱美欣</t>
  </si>
  <si>
    <t>朴天琦</t>
  </si>
  <si>
    <t>辽宁传媒学院</t>
  </si>
  <si>
    <t>年画新韵</t>
  </si>
  <si>
    <t>温旨扬</t>
  </si>
  <si>
    <t>秦雪洁</t>
  </si>
  <si>
    <t>哈尔滨信息工程学院</t>
  </si>
  <si>
    <t>如意纹文化解码与文创表达</t>
  </si>
  <si>
    <t>王晨,陈晴</t>
  </si>
  <si>
    <t>葛菲</t>
  </si>
  <si>
    <t>汨罗·屈韵新意</t>
  </si>
  <si>
    <t>“氧动随行”</t>
  </si>
  <si>
    <t>李心怡,陈诗慧,贾敬涵</t>
  </si>
  <si>
    <t>刘正阳</t>
  </si>
  <si>
    <t>大连工业大学</t>
  </si>
  <si>
    <t>《人间烟火》</t>
  </si>
  <si>
    <t>林脉·学圃——基于生态、文化、教育三维共生理念下的校园绿地营造</t>
  </si>
  <si>
    <t>李乐</t>
  </si>
  <si>
    <t>中南林业科技大学</t>
  </si>
  <si>
    <t>活字千载，印见未来——活字印刷展览馆</t>
  </si>
  <si>
    <t>郭阳涵,祝天依</t>
  </si>
  <si>
    <t>刘芹</t>
  </si>
  <si>
    <t>《水韵齐鲁 黄河风华》</t>
  </si>
  <si>
    <t>张辉,邢蔚潇,刘佐华,吕姣姣,王家瑞</t>
  </si>
  <si>
    <t>袁红芝,李文栋</t>
  </si>
  <si>
    <t>桃花江竹海风景区品牌形象设计</t>
  </si>
  <si>
    <t>胡雅轩,颜泽彬,吴雅丽,吴心怡,赵茹冰</t>
  </si>
  <si>
    <t>刘芳君,邱洁</t>
  </si>
  <si>
    <t>“甘途”—甘蔗智能收割机设计</t>
  </si>
  <si>
    <t>文斌</t>
  </si>
  <si>
    <t>朱燕华</t>
  </si>
  <si>
    <t>广西民族师范学院</t>
  </si>
  <si>
    <t>鱼穗穗IP形象设计</t>
  </si>
  <si>
    <t>胡银娇</t>
  </si>
  <si>
    <t>黄冈科技职业学院</t>
  </si>
  <si>
    <t>帝韵沉合：关帝文化沉浸式复合空间改造设计</t>
  </si>
  <si>
    <t>王琳</t>
  </si>
  <si>
    <t>尚子晴</t>
  </si>
  <si>
    <t>传薪集文创设计</t>
  </si>
  <si>
    <t>方祎</t>
  </si>
  <si>
    <t>Petal Guardian medical box</t>
  </si>
  <si>
    <t>龚思伊</t>
  </si>
  <si>
    <t>长沙学院</t>
  </si>
  <si>
    <t>直面</t>
  </si>
  <si>
    <t>敬祯</t>
  </si>
  <si>
    <t>柳聪</t>
  </si>
  <si>
    <t>橙心悦意，自然的橙意！</t>
  </si>
  <si>
    <t>李思影,冯湘婷</t>
  </si>
  <si>
    <t>双蛇来福</t>
  </si>
  <si>
    <t>梁俊豪</t>
  </si>
  <si>
    <t>郝雅莉</t>
  </si>
  <si>
    <t>深圳职业技术大学</t>
  </si>
  <si>
    <t>年画印脉——基于技卷转家的木版年画手体验工坊设计</t>
  </si>
  <si>
    <t>指韵</t>
  </si>
  <si>
    <t>钟志浩,聂景萱,叶静怡,覃佳佳</t>
  </si>
  <si>
    <t>钟志先</t>
  </si>
  <si>
    <t>广西民族大学相思湖学院</t>
  </si>
  <si>
    <t>幕色皮影文创产品设计</t>
  </si>
  <si>
    <t>何彤,贺子航,何嘉玉</t>
  </si>
  <si>
    <t>髹彩彝韵</t>
  </si>
  <si>
    <t>彭曾欣蕊</t>
  </si>
  <si>
    <t>常轶蕾</t>
  </si>
  <si>
    <t>“洛洛”AR触控投影婴儿餐椅</t>
  </si>
  <si>
    <t>张桐</t>
  </si>
  <si>
    <t>李璐</t>
  </si>
  <si>
    <t>《熵穹》</t>
  </si>
  <si>
    <t>李滢</t>
  </si>
  <si>
    <t>《阿蕾的银冠》</t>
  </si>
  <si>
    <t>翟尉洁</t>
  </si>
  <si>
    <t>骏程万里</t>
  </si>
  <si>
    <t>姬沙沙,王怡人,田梦威</t>
  </si>
  <si>
    <t>《清正廉洁-荷、兰、竹、梅篇》</t>
  </si>
  <si>
    <t>罗伊阳</t>
  </si>
  <si>
    <t>湖南理工学院南湖学院</t>
  </si>
  <si>
    <t>《褶梦花篮》</t>
  </si>
  <si>
    <t>王丽,徐子怡, 黄文思</t>
  </si>
  <si>
    <t>锦城云乐</t>
  </si>
  <si>
    <t>张春梅</t>
  </si>
  <si>
    <t>雷锋精神IP形象设计</t>
  </si>
  <si>
    <t>丁谷鹏</t>
  </si>
  <si>
    <t>贺萧含</t>
  </si>
  <si>
    <t>沈阳城市建设学院</t>
  </si>
  <si>
    <t>《红面》</t>
  </si>
  <si>
    <t>刘萱</t>
  </si>
  <si>
    <t>攀枝花学院</t>
  </si>
  <si>
    <t>抱抱好眠dream hug</t>
  </si>
  <si>
    <t>吴欣雨,岳素羽,田祎玮</t>
  </si>
  <si>
    <t>《时空交织》—沉浸式AR作品</t>
  </si>
  <si>
    <t>《鸢梦》</t>
  </si>
  <si>
    <t>朱玲</t>
  </si>
  <si>
    <t>《第五幕幕间--上海长乐路酒吧设计》</t>
  </si>
  <si>
    <t>王焱星,叶清平</t>
  </si>
  <si>
    <t>《夏花》</t>
  </si>
  <si>
    <t>《锦绣华章·纸韵东方》</t>
  </si>
  <si>
    <t>曾祥苑</t>
  </si>
  <si>
    <t>历史延续--上海老弄堂瑞庆里保护更新设计研究</t>
  </si>
  <si>
    <t>傩戏遗风，岁月传馨</t>
  </si>
  <si>
    <t>《纸间戏台：千年英雄“闹”今朝》</t>
  </si>
  <si>
    <t>艾秀云</t>
  </si>
  <si>
    <t>苗意相“椅”</t>
  </si>
  <si>
    <t>杨牡丹</t>
  </si>
  <si>
    <t>个人</t>
  </si>
  <si>
    <t>《青岚烟岫》智能座舱交互设计</t>
  </si>
  <si>
    <t>杜建东,张璐诣,潘艺丹</t>
  </si>
  <si>
    <t>汪巧巧</t>
  </si>
  <si>
    <t>墨川</t>
  </si>
  <si>
    <t>周超,陈安娜,刘馨贻,朱彦诚,伍燕铃</t>
  </si>
  <si>
    <t>《清正廉洁》海报设计</t>
  </si>
  <si>
    <t>蔡翔</t>
  </si>
  <si>
    <t>《神话新绎：纹样里的东方叙事》</t>
  </si>
  <si>
    <t>杨袁缘</t>
  </si>
  <si>
    <t>段海娟</t>
  </si>
  <si>
    <t>山西传媒学院</t>
  </si>
  <si>
    <t>《彝脉相承》</t>
  </si>
  <si>
    <t>欧梦琪</t>
  </si>
  <si>
    <t>《树衣》</t>
  </si>
  <si>
    <t>一日醋香</t>
  </si>
  <si>
    <t>邱炜童,赵一萱,时滢,刘倩,石豪爽</t>
  </si>
  <si>
    <t>郝翠云,万传亮</t>
  </si>
  <si>
    <t>《夜刃》</t>
  </si>
  <si>
    <t>《漆韵千年 屏间叙史》</t>
  </si>
  <si>
    <t>刘子瑜</t>
  </si>
  <si>
    <t>夏博</t>
  </si>
  <si>
    <t>太原理工大学</t>
  </si>
  <si>
    <t>古风绘时——廿四节气植趣图</t>
  </si>
  <si>
    <t>沈子为</t>
  </si>
  <si>
    <t>重庆城市科技学院</t>
  </si>
  <si>
    <t>《赓续国色》</t>
  </si>
  <si>
    <t>黎勤艺,李美平,邹芳怡</t>
  </si>
  <si>
    <t>数石粮，万尺集</t>
  </si>
  <si>
    <t>叶清平</t>
  </si>
  <si>
    <t>《龙腾中华》</t>
  </si>
  <si>
    <t>胡鑫</t>
  </si>
  <si>
    <t>智能模块化防火救援无人机设计</t>
  </si>
  <si>
    <t>邓存存</t>
  </si>
  <si>
    <t>《凝望》</t>
  </si>
  <si>
    <t>盛思傲</t>
  </si>
  <si>
    <t>长沙汽车工业学校</t>
  </si>
  <si>
    <t>云开雾伞</t>
  </si>
  <si>
    <t>海韵.盐迹——浙江岱山县滨海盐田文化叠境公园景观设计</t>
  </si>
  <si>
    <t>刘弈君,李一鋆,刘勇</t>
  </si>
  <si>
    <t>朱钦震,Maria Andreea Lavric Noemi Saltalamacchia</t>
  </si>
  <si>
    <t>江西环境工程职业学院</t>
  </si>
  <si>
    <t>针对视障人群情感关怀的交互式产品设计</t>
  </si>
  <si>
    <t>陈彦熹,龚振钧,陈浩杰,赵冬仪</t>
  </si>
  <si>
    <t>“牧农”—智慧农业系统化模块设计</t>
  </si>
  <si>
    <t>文斌,钟珍珍,谭金竹</t>
  </si>
  <si>
    <t>朱燕华,柳嘉茗</t>
  </si>
  <si>
    <t>《故缈·兮月》</t>
  </si>
  <si>
    <t>以文塑旅，以旅彰文-河南省新郑市东门东里粮库更新改造设计</t>
  </si>
  <si>
    <t>开化金果梨品牌包装设计</t>
  </si>
  <si>
    <t>智慧绿翼—精准除草机器人</t>
  </si>
  <si>
    <t>糖小匠IP</t>
  </si>
  <si>
    <t>侯淑宁,陈童,罗文琦,李星熠</t>
  </si>
  <si>
    <t>武昌工学院</t>
  </si>
  <si>
    <t>一盏春茶--李庄茶文化展陈空间设计</t>
  </si>
  <si>
    <t>罗雅馨,刘胜男,蔡应美</t>
  </si>
  <si>
    <t>夏瑞晗</t>
  </si>
  <si>
    <t>《星月夜语》</t>
  </si>
  <si>
    <t>曹亚楠</t>
  </si>
  <si>
    <t>《泥咕咕》——非遗书籍装帧设计</t>
  </si>
  <si>
    <t>刘希影,冯晨奇</t>
  </si>
  <si>
    <t>穿廊引院，往来于街</t>
  </si>
  <si>
    <t>文钰棋</t>
  </si>
  <si>
    <t>湖南工艺美术职业学院</t>
  </si>
  <si>
    <t>海南logo设计</t>
  </si>
  <si>
    <t>李宸希</t>
  </si>
  <si>
    <t>长沙大学</t>
  </si>
  <si>
    <t>春光</t>
  </si>
  <si>
    <t>涂俊</t>
  </si>
  <si>
    <t>光同敏</t>
  </si>
  <si>
    <t>苗鱼漾韵</t>
  </si>
  <si>
    <t>《白露季节》</t>
  </si>
  <si>
    <t>青玉染</t>
  </si>
  <si>
    <t>宋杭澜</t>
  </si>
  <si>
    <t>“大运河航行冒险棋”运河舟楫文化桌游设计</t>
  </si>
  <si>
    <t>初恋</t>
  </si>
  <si>
    <t>熊彦茹,赵璐,贾展希,闫文婷,杨心怡</t>
  </si>
  <si>
    <t>贺子宸</t>
  </si>
  <si>
    <t>《小狐狸与彩虹之桥》治愈系绘本设计</t>
  </si>
  <si>
    <t>山魂·寨影</t>
  </si>
  <si>
    <t>盖方菲</t>
  </si>
  <si>
    <t>滕群群</t>
  </si>
  <si>
    <t>青岛城市学院</t>
  </si>
  <si>
    <t>《墨韵丹青 金潮焕新》</t>
  </si>
  <si>
    <t>莫宝怡,赖佩珊</t>
  </si>
  <si>
    <t>陈有清,郑玲玲</t>
  </si>
  <si>
    <t>广东工程职业技术学院</t>
  </si>
  <si>
    <t>磁旋魔方</t>
  </si>
  <si>
    <t>高雨婕,叶思含,刘昱岑</t>
  </si>
  <si>
    <t>以“延边朝鲜族民俗园”为创作主题的插画设计实践</t>
  </si>
  <si>
    <t>韦云瀚</t>
  </si>
  <si>
    <t>元·托在文化上的集市-基于郑州市健康路集市规划改造</t>
  </si>
  <si>
    <t>溯城</t>
  </si>
  <si>
    <t>《华韵幻彩》</t>
  </si>
  <si>
    <t>刘彦池</t>
  </si>
  <si>
    <t>Pocketself</t>
  </si>
  <si>
    <t>《华韵北庭之岑参的民族梦》</t>
  </si>
  <si>
    <t>郭佳妮</t>
  </si>
  <si>
    <t>昌吉学院</t>
  </si>
  <si>
    <t>《韵》</t>
  </si>
  <si>
    <t>疫史叠影——哈尔滨道外区东南阳巷伍连德纪念公园设计</t>
  </si>
  <si>
    <t>薛涵</t>
  </si>
  <si>
    <t>朱玉凯</t>
  </si>
  <si>
    <t>与风为营</t>
  </si>
  <si>
    <t>欧阳婵子</t>
  </si>
  <si>
    <t>谭利</t>
  </si>
  <si>
    <t>蜀琉璃——基于场所精神理论的成都锦江琉璃厂片区城市设计</t>
  </si>
  <si>
    <t>黄耀文,徐庆学</t>
  </si>
  <si>
    <t>王刚</t>
  </si>
  <si>
    <t>山东理工大学</t>
  </si>
  <si>
    <t>《不止写字》</t>
  </si>
  <si>
    <t>李庆尚,侯博文,王琳娜,汤浩瀚,赵一萱</t>
  </si>
  <si>
    <t>申林,罗怡然</t>
  </si>
  <si>
    <t>赣南脐橙礼品包装设计</t>
  </si>
  <si>
    <t>杨运洲</t>
  </si>
  <si>
    <t>《陶瓷烧制VR仿真平台》</t>
  </si>
  <si>
    <t>陈正平,张幼晖</t>
  </si>
  <si>
    <t>广东工贸职业技术学院</t>
  </si>
  <si>
    <t>“乐童”学习APP界面设计</t>
  </si>
  <si>
    <t>赵茹冰,吴心怡,胡雅轩,陈克遥</t>
  </si>
  <si>
    <t>桃青</t>
  </si>
  <si>
    <t>徐浩天</t>
  </si>
  <si>
    <t>知微织象</t>
  </si>
  <si>
    <t>卢钰嫄</t>
  </si>
  <si>
    <t>龙跃金州——金州龙舞非遗APP交互设计</t>
  </si>
  <si>
    <t>范诗悦,曹雪松,张权义,魏伽昕</t>
  </si>
  <si>
    <t>朴昱彤,蓝唯文</t>
  </si>
  <si>
    <t>大连科技学院</t>
  </si>
  <si>
    <t>鸟邻-基于鸟类栖息地营造的城市湿地公园设计</t>
  </si>
  <si>
    <t>星辰</t>
  </si>
  <si>
    <t>基于数字化的海洋生态保护系列设计</t>
  </si>
  <si>
    <t>药膳灵犀——多功能智能煮药壶</t>
  </si>
  <si>
    <t>姚龙</t>
  </si>
  <si>
    <t>梁雪</t>
  </si>
  <si>
    <t>哈尔滨剑桥学院</t>
  </si>
  <si>
    <t>Corbijn Studio</t>
  </si>
  <si>
    <t>梦回许都——许昌市魏都区文化产业园废弃地在设计</t>
  </si>
  <si>
    <t>蜂花正茂</t>
  </si>
  <si>
    <t>吴明娣</t>
  </si>
  <si>
    <t>《敦煌印象》</t>
  </si>
  <si>
    <t>喵声喵语蓝牙音箱</t>
  </si>
  <si>
    <t>罗海先</t>
  </si>
  <si>
    <t>静谧</t>
  </si>
  <si>
    <t>湖南岳阳城市标志及应用设计</t>
  </si>
  <si>
    <t>张微微</t>
  </si>
  <si>
    <t>宋国彬</t>
  </si>
  <si>
    <t>可穿戴式气动肌腱助力装置</t>
  </si>
  <si>
    <t>张开鑫,卢洋,王志杰,苏萌萌,王进丽</t>
  </si>
  <si>
    <t>基于灾难自助读药机器人概念设计</t>
  </si>
  <si>
    <t>易宇存,梁乃腾,黎思维</t>
  </si>
  <si>
    <t>惠州学院</t>
  </si>
  <si>
    <t>红岩英魂</t>
  </si>
  <si>
    <t>孙臣</t>
  </si>
  <si>
    <t>火神台文化广场-基于非遗文化下的文化广场设计</t>
  </si>
  <si>
    <t>“东方韵 彩妆魂”</t>
  </si>
  <si>
    <t>温紫彤,梁艳慈</t>
  </si>
  <si>
    <t>陈有清,姚淼仕</t>
  </si>
  <si>
    <t>傣乡奇遇</t>
  </si>
  <si>
    <t>谢海岳,周婷萱</t>
  </si>
  <si>
    <t>云氧全域--智能模块化全场景制氧机设计</t>
  </si>
  <si>
    <t>孙志远,梁健,罗心成,高萱美</t>
  </si>
  <si>
    <t>张珈铷</t>
  </si>
  <si>
    <t>文化传承视域下的开封州桥展示空间设计</t>
  </si>
  <si>
    <t>李晨骏,王晟泽,谢佳琦,李曼琪,张梓阳</t>
  </si>
  <si>
    <t>香氛唤眠枕</t>
  </si>
  <si>
    <t>陈文静,卢嘉玲</t>
  </si>
  <si>
    <t>谢煜璇</t>
  </si>
  <si>
    <t>桂林电子科技大学北海校区</t>
  </si>
  <si>
    <t>龙之九子——非遗傩面</t>
  </si>
  <si>
    <t>徐萌,柴少康,王龙</t>
  </si>
  <si>
    <t>徐胜,郝翠云</t>
  </si>
  <si>
    <t>智穿履能侠</t>
  </si>
  <si>
    <t>欧铠鸣</t>
  </si>
  <si>
    <t>共鸣频率</t>
  </si>
  <si>
    <t>单孟超,逯雅馨,郑星雨,陈林丝琦,张松洈</t>
  </si>
  <si>
    <t>周艳,王俊力</t>
  </si>
  <si>
    <t>科·翔</t>
  </si>
  <si>
    <t>《Hertz》海外社交软件交互设计</t>
  </si>
  <si>
    <t>杜建东,聂雨涵</t>
  </si>
  <si>
    <t>谢敏</t>
  </si>
  <si>
    <t>《焰凤呈祥》</t>
  </si>
  <si>
    <t>Powerhorn可变孔径电锤</t>
  </si>
  <si>
    <t>李壮,陈永森,李尚哲,白晓冉,雷钦栋</t>
  </si>
  <si>
    <t>丝绸之路守护者</t>
  </si>
  <si>
    <t>黎虹琳,廖纹熙</t>
  </si>
  <si>
    <t>Clean³——智能仿生三频震动清洁卸妆仪</t>
  </si>
  <si>
    <t>王进丽,吕倩,费昊淼,孙美馨,葛润泽</t>
  </si>
  <si>
    <t>《绿色长城·北大河勒河中游生态景观》</t>
  </si>
  <si>
    <t>刘婷婷,王玉婷,杨天青,穆甜甜</t>
  </si>
  <si>
    <t>王菲菲</t>
  </si>
  <si>
    <t>千秋同辉——正定古城文创设计</t>
  </si>
  <si>
    <t>周超,张湲婧,刘馨贻,朱鹏睿,王璐</t>
  </si>
  <si>
    <t>星蕴-基于长沙本土家具设计</t>
  </si>
  <si>
    <t>向殊颖</t>
  </si>
  <si>
    <t>湖北中医药大学</t>
  </si>
  <si>
    <t>温暖的第三空间—seeu coffee社区咖啡店</t>
  </si>
  <si>
    <t>刘荣超,梁福祯,史衍耀,王晓艺,王其乐</t>
  </si>
  <si>
    <t>赵洪志,王盛昌</t>
  </si>
  <si>
    <t>恒星科技学院</t>
  </si>
  <si>
    <t>戏里戏外</t>
  </si>
  <si>
    <t>王一帆,刘琦</t>
  </si>
  <si>
    <t>王帅琦,何宇恒</t>
  </si>
  <si>
    <t>河南艺术职业学校</t>
  </si>
  <si>
    <t>带一份“山海”归</t>
  </si>
  <si>
    <t>姜俊</t>
  </si>
  <si>
    <t>”老板凳“串串香火锅品牌视觉形象设计</t>
  </si>
  <si>
    <t>李庭</t>
  </si>
  <si>
    <t>造园记</t>
  </si>
  <si>
    <t>下笔成章</t>
  </si>
  <si>
    <t>冯译萱</t>
  </si>
  <si>
    <t>苏鹏松</t>
  </si>
  <si>
    <t>《FrostLin》潮牌品牌设计</t>
  </si>
  <si>
    <t>云肩之上</t>
  </si>
  <si>
    <t>杨澜,连栩</t>
  </si>
  <si>
    <t>入“湘”随俗家具产品设计</t>
  </si>
  <si>
    <t>王婵荣</t>
  </si>
  <si>
    <t>时空引擎・驾驭未来</t>
  </si>
  <si>
    <t>袁美琪</t>
  </si>
  <si>
    <t>“懒人基地”——智能+监测+自清洁一体式宠物砂盆</t>
  </si>
  <si>
    <t>苏萌萌,张开鑫,吕倩,葛润泽,孙美馨</t>
  </si>
  <si>
    <t>“纸·言”折纸艺术中心外观概念设计</t>
  </si>
  <si>
    <t>李钊金</t>
  </si>
  <si>
    <t>陈曦,陈舒</t>
  </si>
  <si>
    <t>《铂悦——洁牙仪创新设计》</t>
  </si>
  <si>
    <t>仇文奇</t>
  </si>
  <si>
    <t>基于Kano-FBS的智能梳妆镜创新设计</t>
  </si>
  <si>
    <t>郭晓慧</t>
  </si>
  <si>
    <t>中国计量大学</t>
  </si>
  <si>
    <t>岭南果乡牙膏包装设计</t>
  </si>
  <si>
    <t>黎娜,唐頔</t>
  </si>
  <si>
    <t>《Amy咖啡馆IP形象设计》</t>
  </si>
  <si>
    <t>乐康颐韵园</t>
  </si>
  <si>
    <t>去绿洲</t>
  </si>
  <si>
    <t>曾乐涵,罗娜,詹晓婧,黎雅琴,于佳旭</t>
  </si>
  <si>
    <t>腾旭,孙平</t>
  </si>
  <si>
    <t>蓝潮骨语</t>
  </si>
  <si>
    <t>王重阳</t>
  </si>
  <si>
    <t>盘小灵---盘锦大米IP形象设计</t>
  </si>
  <si>
    <t>邱洁,刘芳君</t>
  </si>
  <si>
    <t>溪云去来●晷影转换——湖北省麻城市小漆园传统村落修缮保护与改造设计</t>
  </si>
  <si>
    <t>花间浮影熊猫盖碗</t>
  </si>
  <si>
    <t>蔬影小圃—认知类模块化儿童玩具</t>
  </si>
  <si>
    <t>罗聆心</t>
  </si>
  <si>
    <t>唐韵千年-唐宫夜宴创新文创设计</t>
  </si>
  <si>
    <t>孟小涵</t>
  </si>
  <si>
    <t>陈强</t>
  </si>
  <si>
    <t>南通大学</t>
  </si>
  <si>
    <t>《熵转·烟囱织就的文化光谱》</t>
  </si>
  <si>
    <t>张靖雨</t>
  </si>
  <si>
    <t>葛军</t>
  </si>
  <si>
    <t>青岛电影学院</t>
  </si>
  <si>
    <t>日月山的秘密</t>
  </si>
  <si>
    <t>葛平启,陈沐阳</t>
  </si>
  <si>
    <t>林晓杰,尉腾祥</t>
  </si>
  <si>
    <t>沙漠诗韵——敦煌沙漠主题酒店设计</t>
  </si>
  <si>
    <t>徐晓冉,王董月,常佳怡</t>
  </si>
  <si>
    <t>《再会樱花季》</t>
  </si>
  <si>
    <t>张秀君</t>
  </si>
  <si>
    <t>湖南生物机电职业技术学院</t>
  </si>
  <si>
    <t>睿识护居仪</t>
  </si>
  <si>
    <t>蔡丹</t>
  </si>
  <si>
    <t>「红韵强国・文心组」办公文具套组</t>
  </si>
  <si>
    <t>清·悬</t>
  </si>
  <si>
    <t>宋謌</t>
  </si>
  <si>
    <t>氧立方-智能化家用制氧机外观设计</t>
  </si>
  <si>
    <t>梁健,孙志远,罗心成</t>
  </si>
  <si>
    <t>江畔栖隐 观澜听风</t>
  </si>
  <si>
    <t>唐有慧,王丽婷,王春天</t>
  </si>
  <si>
    <t>林心茹</t>
  </si>
  <si>
    <t>"淮小龙"IP形象设计</t>
  </si>
  <si>
    <t>林子涵</t>
  </si>
  <si>
    <t>三亚学院</t>
  </si>
  <si>
    <t>苗绮新章</t>
  </si>
  <si>
    <t>魏诺</t>
  </si>
  <si>
    <t>《镂光记：剪纸脉络里的文明跃迁》</t>
  </si>
  <si>
    <t>王成乐,王守科,吴甲瑞,徐梦,张琰钰</t>
  </si>
  <si>
    <t>尚再斐,司海波</t>
  </si>
  <si>
    <t>《刺桐之声》</t>
  </si>
  <si>
    <t>桑梓婧,韦柳西</t>
  </si>
  <si>
    <t>王奋飞</t>
  </si>
  <si>
    <t>天圆地方蓝牙耳机</t>
  </si>
  <si>
    <t>王智浩,吕杭</t>
  </si>
  <si>
    <t>大连交通大学</t>
  </si>
  <si>
    <t>澜·染云南手工艺品店</t>
  </si>
  <si>
    <t>傅晓瑜,孙琰栩</t>
  </si>
  <si>
    <t>王志远</t>
  </si>
  <si>
    <t>灾起·再启——基于地震背景下模块星球的公园设计</t>
  </si>
  <si>
    <t>河南平顶山舞钢矿抗修复重建设计</t>
  </si>
  <si>
    <t>王勋,祝雪颖,孔皓毅,张祉祎,康德盛</t>
  </si>
  <si>
    <t>沈括IP形象及周边文创设计</t>
  </si>
  <si>
    <t>石明鑫,刘美沂</t>
  </si>
  <si>
    <t>武汉体育学院体育科技学院</t>
  </si>
  <si>
    <t>苗意染</t>
  </si>
  <si>
    <t>禅意新兴·话梅文化信息可视化设计</t>
  </si>
  <si>
    <t>赵冬仪</t>
  </si>
  <si>
    <t>李蕾,鲁博文</t>
  </si>
  <si>
    <t>《染蝶▪ 云袖》</t>
  </si>
  <si>
    <t>瞿凌,方方</t>
  </si>
  <si>
    <t>云南</t>
  </si>
  <si>
    <t>云南经济管理学院</t>
  </si>
  <si>
    <t>山河竹韵悬趣盖碗套装</t>
  </si>
  <si>
    <t>郓水而生—基于生态理念下的城市滨水景观修复设计</t>
  </si>
  <si>
    <t>壮族非遗麽乜活化——人物IP</t>
  </si>
  <si>
    <t>吴庆玲,朱晋彤</t>
  </si>
  <si>
    <t>北方民族大学</t>
  </si>
  <si>
    <t>智行宝</t>
  </si>
  <si>
    <t>吴春霞</t>
  </si>
  <si>
    <t>周口市中心城区洪水地段公园更新设计</t>
  </si>
  <si>
    <t>李德付,张冠,齐耀明,肖梦涵</t>
  </si>
  <si>
    <t>郭云帅 ,郭锦超</t>
  </si>
  <si>
    <t>盘锦大米 IP形象设计</t>
  </si>
  <si>
    <t>赵颖,赵茹冰,何慧珍,刘平,夏双玲</t>
  </si>
  <si>
    <t>《纸韵红章 -数创新篇》</t>
  </si>
  <si>
    <t>曾雨欣,杨霖芳</t>
  </si>
  <si>
    <t>福寿双全</t>
  </si>
  <si>
    <t>汉字之美“家”--暖光小夜灯设计</t>
  </si>
  <si>
    <t>王成乐,陈淑伟,李文君,徐喆,赵峻</t>
  </si>
  <si>
    <t>陈丽红,王正凯</t>
  </si>
  <si>
    <t>苗韵莲语</t>
  </si>
  <si>
    <t>刘嘉俊</t>
  </si>
  <si>
    <t>吴娟</t>
  </si>
  <si>
    <t>湖南环境生物职业技术学院</t>
  </si>
  <si>
    <t>剪毒录</t>
  </si>
  <si>
    <t>罗娜,曾乐涵,郝继红,詹晓婧</t>
  </si>
  <si>
    <t>孙平,吴楠</t>
  </si>
  <si>
    <t>渔港日记</t>
  </si>
  <si>
    <t>宋如莉,张雨萱</t>
  </si>
  <si>
    <t>魏娜</t>
  </si>
  <si>
    <t>防烧伤系列宣传设计</t>
  </si>
  <si>
    <t>一生“薯"于你</t>
  </si>
  <si>
    <t>张诗慧</t>
  </si>
  <si>
    <t>刘佳宁</t>
  </si>
  <si>
    <t>鹤绮梦饰光</t>
  </si>
  <si>
    <t>吴启渊</t>
  </si>
  <si>
    <t>曹晓玲</t>
  </si>
  <si>
    <t>四川工商学院</t>
  </si>
  <si>
    <t>吾书—复合型城市书房空间更新设计</t>
  </si>
  <si>
    <t>王怡,闫秉权,车金燕,刘柯柯,邢思远</t>
  </si>
  <si>
    <t>滇秀凤华</t>
  </si>
  <si>
    <t>茶颜茶“椅”</t>
  </si>
  <si>
    <t>不要让最后一滴水成泪</t>
  </si>
  <si>
    <t>向梓帷</t>
  </si>
  <si>
    <t>张家界市旅游职业学校</t>
  </si>
  <si>
    <t>一间只属于自己的房间</t>
  </si>
  <si>
    <t>《绿楹》</t>
  </si>
  <si>
    <t>寻西兰根</t>
  </si>
  <si>
    <t>纪朝瑞</t>
  </si>
  <si>
    <t>多功能安全锥</t>
  </si>
  <si>
    <t>壮织·锦阙</t>
  </si>
  <si>
    <t>林屹祺</t>
  </si>
  <si>
    <t>广西经贸职业技术学院</t>
  </si>
  <si>
    <t>弱水流沙</t>
  </si>
  <si>
    <t>李觐含</t>
  </si>
  <si>
    <t>张金滨</t>
  </si>
  <si>
    <t>内蒙古师范大学</t>
  </si>
  <si>
    <t>场场景观重塑——生态功能构建之序曲设计</t>
  </si>
  <si>
    <t>王钰涵</t>
  </si>
  <si>
    <t>家用药熏紫外线协同消杀机器人设计</t>
  </si>
  <si>
    <t>罗心成,孙志远,梁健</t>
  </si>
  <si>
    <t>Pocket Pal———萌宠迷你陪伴机器人</t>
  </si>
  <si>
    <t>吕倩,王进丽,苏萌萌,郁文轩,卢洋</t>
  </si>
  <si>
    <t>花石影</t>
  </si>
  <si>
    <t>陈沛诗</t>
  </si>
  <si>
    <t>《城市韧脊·焕活新生——基于韧性视角下的滨水公园打造》</t>
  </si>
  <si>
    <t>溺海残鳞</t>
  </si>
  <si>
    <t>韩得智</t>
  </si>
  <si>
    <t>曲媛</t>
  </si>
  <si>
    <t>河北美术学院</t>
  </si>
  <si>
    <t>《琼礁逸居》</t>
  </si>
  <si>
    <t>王俊人</t>
  </si>
  <si>
    <t>隋宇,杨凯丽</t>
  </si>
  <si>
    <t>大连理工大学城市学院</t>
  </si>
  <si>
    <t>森林剧场萌宠学堂，室内体验生态馆空间设计</t>
  </si>
  <si>
    <t>王玉</t>
  </si>
  <si>
    <t>俞海燕</t>
  </si>
  <si>
    <t>宁波财经学院</t>
  </si>
  <si>
    <t>添砖砌瓦</t>
  </si>
  <si>
    <t>MBTI社交APP设计</t>
  </si>
  <si>
    <t>袁利,王小雨,林斯涵,何通睿</t>
  </si>
  <si>
    <t>阮靖萍</t>
  </si>
  <si>
    <t>《打卡沈阳》——电子杂志互动设计</t>
  </si>
  <si>
    <t>丁谷鹏,朱佳振</t>
  </si>
  <si>
    <t>马骏宇</t>
  </si>
  <si>
    <t>红袍“椒”傲，辛香传奇</t>
  </si>
  <si>
    <t>张娜娜,张立彤</t>
  </si>
  <si>
    <t>天水师范大学</t>
  </si>
  <si>
    <t>拾瓶悦心</t>
  </si>
  <si>
    <t>青山雲袂</t>
  </si>
  <si>
    <t>《基于数字艺术的非遗扎染文创产品设计》</t>
  </si>
  <si>
    <t>《华灯氤氲丽人行》</t>
  </si>
  <si>
    <t>林雨欣</t>
  </si>
  <si>
    <t>福州软件职业技术学院</t>
  </si>
  <si>
    <t>蜀风雅韵</t>
  </si>
  <si>
    <t>拾册奇遇</t>
  </si>
  <si>
    <t>王瑞缘</t>
  </si>
  <si>
    <t>蓝染</t>
  </si>
  <si>
    <t>李悦</t>
  </si>
  <si>
    <t>棕灵·长沙</t>
  </si>
  <si>
    <t>周哲雄</t>
  </si>
  <si>
    <t>杨思</t>
  </si>
  <si>
    <t>《毛球快行》App界面设计</t>
  </si>
  <si>
    <t>西游趣梦-当取经萌力遇上色彩疗愈术</t>
  </si>
  <si>
    <t>谢乐添</t>
  </si>
  <si>
    <t>孙钦科</t>
  </si>
  <si>
    <t>青岛滨海学院</t>
  </si>
  <si>
    <t>廉灯明行，共建廉明之塔</t>
  </si>
  <si>
    <t>麦梦兔</t>
  </si>
  <si>
    <t>杨敏仪</t>
  </si>
  <si>
    <t>靛影银䪨</t>
  </si>
  <si>
    <t>冯于玲</t>
  </si>
  <si>
    <t>绝色敦煌</t>
  </si>
  <si>
    <t>《翠霭丹崖·人家》</t>
  </si>
  <si>
    <t>纪婧</t>
  </si>
  <si>
    <t>肖蓉</t>
  </si>
  <si>
    <t>湖北大学知行学院</t>
  </si>
  <si>
    <t>光影千年，戏说人间</t>
  </si>
  <si>
    <t>封景铧,姚思琪</t>
  </si>
  <si>
    <t>三明学院</t>
  </si>
  <si>
    <t>工业遗韵新生篇章--开封火电厂再设计探索与实践</t>
  </si>
  <si>
    <t>李德付,张冠,齐耀明,肖梦涵,康得盛</t>
  </si>
  <si>
    <t>璇玑窥天——古代物理展厅设计</t>
  </si>
  <si>
    <t>欧阳菲儿,郑铃欣,陈虹羽,李昊来</t>
  </si>
  <si>
    <t>李琴</t>
  </si>
  <si>
    <t>广东省外语艺术职业学院</t>
  </si>
  <si>
    <t>流维构体</t>
  </si>
  <si>
    <t>蔡依霏</t>
  </si>
  <si>
    <t>《墨梅舞影》</t>
  </si>
  <si>
    <t>黎杏圆,康辉</t>
  </si>
  <si>
    <t>晏子棋</t>
  </si>
  <si>
    <t>《广东彩瓷线上展示虚拟博物馆》</t>
  </si>
  <si>
    <t>《济南·泉水人家—— 济南泉脉文化数字化传承与创新发展商业计划书》</t>
  </si>
  <si>
    <t>迟爱扬,康士栋,郭方泽,王雨轩</t>
  </si>
  <si>
    <t>吴建德</t>
  </si>
  <si>
    <t>曲水流觞 香隐兰亭</t>
  </si>
  <si>
    <t>王秋怡,吴秋莹</t>
  </si>
  <si>
    <t>希望</t>
  </si>
  <si>
    <t>卢好章</t>
  </si>
  <si>
    <t>南京</t>
  </si>
  <si>
    <t>“黄河韵·创未来”--黄河文化视域下 木工匠心传承与文创产品设计</t>
  </si>
  <si>
    <t>王成乐,杨柳,王婧,周鹏超,赵慧</t>
  </si>
  <si>
    <t>王郁容,刘明月</t>
  </si>
  <si>
    <t>豫见祥符—开封豫剧院改造设计</t>
  </si>
  <si>
    <t>闫秉权,车金燕,刘柯柯,邢思远</t>
  </si>
  <si>
    <t>《烛纹凝在弹尖》</t>
  </si>
  <si>
    <t>《小毛球的太空梦》</t>
  </si>
  <si>
    <t>胡盼阳</t>
  </si>
  <si>
    <t>刘佳宁,朴天琦</t>
  </si>
  <si>
    <t>《时间Go Die》app</t>
  </si>
  <si>
    <t>温笑媚</t>
  </si>
  <si>
    <t>血液凝结</t>
  </si>
  <si>
    <t>许钰纯,黄柳乔</t>
  </si>
  <si>
    <t>深海精灵海洋博物馆设计</t>
  </si>
  <si>
    <t>李顺宇</t>
  </si>
  <si>
    <t>陈曦,王丹</t>
  </si>
  <si>
    <t>《民族的地平线》</t>
  </si>
  <si>
    <t>《一重山色外》</t>
  </si>
  <si>
    <t>刘昕</t>
  </si>
  <si>
    <t>宫灯流影</t>
  </si>
  <si>
    <t>刘奕楠</t>
  </si>
  <si>
    <t>钟玉梅</t>
  </si>
  <si>
    <t>共青科技职业学院</t>
  </si>
  <si>
    <t>透明伸缩伞</t>
  </si>
  <si>
    <t>张倩雯,邓昱成</t>
  </si>
  <si>
    <t>桂林电子科技大学</t>
  </si>
  <si>
    <t>《涟漪2》</t>
  </si>
  <si>
    <t>张璐涵,高慧馨,高品慧,陈艳红</t>
  </si>
  <si>
    <t>《问瓶知花影》</t>
  </si>
  <si>
    <t>陈艺</t>
  </si>
  <si>
    <t>粽香情浓</t>
  </si>
  <si>
    <t>徐梓悦,赵玉微</t>
  </si>
  <si>
    <t>殷珂,邢翠萍</t>
  </si>
  <si>
    <t>济南艺术学校</t>
  </si>
  <si>
    <t>杭州城市文化主题IP及其衍生品设计</t>
  </si>
  <si>
    <t>苗敏</t>
  </si>
  <si>
    <t>刘雨轩</t>
  </si>
  <si>
    <t>上海中侨职业技术大学</t>
  </si>
  <si>
    <t>“5025”城市呼吸绿肺口袋公园</t>
  </si>
  <si>
    <t>簪映</t>
  </si>
  <si>
    <t>伍燕铃,吴亚荣,吴迪</t>
  </si>
  <si>
    <t>杨雪松</t>
  </si>
  <si>
    <t>万象养和·四感经络</t>
  </si>
  <si>
    <t>巫婉婷,梁智斌,熊凯</t>
  </si>
  <si>
    <t>南宁师范大学师园学院</t>
  </si>
  <si>
    <t>人生九宫格</t>
  </si>
  <si>
    <t>楚魂凝器·器道新生</t>
  </si>
  <si>
    <t>王雨欣,濮梦月,张艺</t>
  </si>
  <si>
    <t>《她·回响》</t>
  </si>
  <si>
    <t>王瑞</t>
  </si>
  <si>
    <t>马彦霞</t>
  </si>
  <si>
    <t>天使ANGEL</t>
  </si>
  <si>
    <t>周子恒</t>
  </si>
  <si>
    <t>李旭阳</t>
  </si>
  <si>
    <t>千扎称筝</t>
  </si>
  <si>
    <t>马婧媛</t>
  </si>
  <si>
    <t>张一冰</t>
  </si>
  <si>
    <t>青岛科技大学</t>
  </si>
  <si>
    <t>扣玉璇华</t>
  </si>
  <si>
    <t>欧韬略,张锺意</t>
  </si>
  <si>
    <t>节气美人</t>
  </si>
  <si>
    <t>《虹梁耀影》</t>
  </si>
  <si>
    <t>侯延祺</t>
  </si>
  <si>
    <t>福器</t>
  </si>
  <si>
    <t>郑楠祥,黄婧</t>
  </si>
  <si>
    <t>福建师范大学</t>
  </si>
  <si>
    <t>珠蛛织织雨</t>
  </si>
  <si>
    <t>董航</t>
  </si>
  <si>
    <t>《古风汉韵之黄帝升仙》</t>
  </si>
  <si>
    <t>徐瑾</t>
  </si>
  <si>
    <t>顾颖</t>
  </si>
  <si>
    <t>江苏师范大学</t>
  </si>
  <si>
    <t>清廉</t>
  </si>
  <si>
    <t>鲍琳琳</t>
  </si>
  <si>
    <t>郝巍东</t>
  </si>
  <si>
    <t>太原师范学院</t>
  </si>
  <si>
    <t>碧耀金鸢-胸针</t>
  </si>
  <si>
    <t>李嘉豪,宋杭澜</t>
  </si>
  <si>
    <t>革缕竹迹</t>
  </si>
  <si>
    <t>颈卫盾</t>
  </si>
  <si>
    <t>韦俊宇,吴善凯</t>
  </si>
  <si>
    <t>绛色黔纹</t>
  </si>
  <si>
    <t>葛艳芳</t>
  </si>
  <si>
    <t>《涟漪1》</t>
  </si>
  <si>
    <t>四时流转·节气芳辰</t>
  </si>
  <si>
    <t>“蜀织·竹熵∞”</t>
  </si>
  <si>
    <t>吴亚荣,伍燕铃,康雅惠,朱曼华,余齐林</t>
  </si>
  <si>
    <t>王妍</t>
  </si>
  <si>
    <t>《非遗数智工坊——AIGC 驱动的传统纹样数字活化与文创产业创新》</t>
  </si>
  <si>
    <t>陈颉,杨万山,王怡,罗福文,周辣</t>
  </si>
  <si>
    <t>火镰千叠</t>
  </si>
  <si>
    <t>王邦建</t>
  </si>
  <si>
    <t>严建云,曹黄</t>
  </si>
  <si>
    <t>广西科技大学</t>
  </si>
  <si>
    <t>面具下的土地歌</t>
  </si>
  <si>
    <t>何雨恒,石俊莹</t>
  </si>
  <si>
    <t>甘露,程晓春</t>
  </si>
  <si>
    <t>重庆工商大学</t>
  </si>
  <si>
    <t>山灵织雨</t>
  </si>
  <si>
    <t>莫新丽</t>
  </si>
  <si>
    <t>新韵京生</t>
  </si>
  <si>
    <t>梁亚茹</t>
  </si>
  <si>
    <t>清心拂尘</t>
  </si>
  <si>
    <t>王理民</t>
  </si>
  <si>
    <t>孙福良</t>
  </si>
  <si>
    <t>黄山学院</t>
  </si>
  <si>
    <t>乌鸦公主的梦</t>
  </si>
  <si>
    <t>甄鑫</t>
  </si>
  <si>
    <t>海洋珊瑚保护形象</t>
  </si>
  <si>
    <t>张超,贾熙源,胡宸羽,马馨怡</t>
  </si>
  <si>
    <t>西安明德理工学院</t>
  </si>
  <si>
    <t>《青山松——民宿室内空间设计》</t>
  </si>
  <si>
    <t>王佳丽,贾泽龙</t>
  </si>
  <si>
    <t>郭强</t>
  </si>
  <si>
    <t>华北理工大学轻工学院</t>
  </si>
  <si>
    <t>《黄精点“金”——AI设计赋能全链，共绘乡村新景》</t>
  </si>
  <si>
    <t>陈思怡,雷芝锋,周欣璇,杨菲</t>
  </si>
  <si>
    <t>银月蝶影</t>
  </si>
  <si>
    <t>李秀芬</t>
  </si>
  <si>
    <t>《绿盾·栖澜》</t>
  </si>
  <si>
    <t>熊祝瑩,卞吴娇</t>
  </si>
  <si>
    <t>臧春铭</t>
  </si>
  <si>
    <t>柳州工学院</t>
  </si>
  <si>
    <t>苗绣·溯源寻根</t>
  </si>
  <si>
    <t>刘家红,毛义梅</t>
  </si>
  <si>
    <t>《民族风华·驿站寻踪》</t>
  </si>
  <si>
    <t>刘洑瑞,周宇佳,冯誉林,谢思玉,王雯婧</t>
  </si>
  <si>
    <t>王雄,何龙</t>
  </si>
  <si>
    <t>《它们的眼神，不该只剩恐惧》</t>
  </si>
  <si>
    <t>《脏腑纹章：文明的代谢图谱》</t>
  </si>
  <si>
    <t>陈涵懿</t>
  </si>
  <si>
    <t>数筑城巅·绿植山遥</t>
  </si>
  <si>
    <t>2025华韵奖·全国高校数字创新设计大赛非命题赛场——优秀指导教师名单（58名）</t>
  </si>
  <si>
    <t>序号</t>
  </si>
  <si>
    <t>优秀指导教师</t>
  </si>
  <si>
    <t>学校名称</t>
  </si>
  <si>
    <t>张烈</t>
  </si>
  <si>
    <t>孙国玉</t>
  </si>
  <si>
    <t>胡斌</t>
  </si>
  <si>
    <t>邸波</t>
  </si>
  <si>
    <t>叶仲楠</t>
  </si>
  <si>
    <t>钟蕾</t>
  </si>
  <si>
    <t>泰山学院艺术学院</t>
  </si>
  <si>
    <t>侯汝斌</t>
  </si>
  <si>
    <t>田欣</t>
  </si>
  <si>
    <t>杨紫丹</t>
  </si>
  <si>
    <t>薛飞</t>
  </si>
  <si>
    <t>董铁鑫</t>
  </si>
  <si>
    <t>周欣</t>
  </si>
  <si>
    <t>温涛</t>
  </si>
  <si>
    <t>邹晓松</t>
  </si>
  <si>
    <t>王亚玮</t>
  </si>
  <si>
    <t>刘逸</t>
  </si>
  <si>
    <t>周悦</t>
  </si>
  <si>
    <t>郭云帅</t>
  </si>
  <si>
    <t>李寒林</t>
  </si>
  <si>
    <t>2025华韵奖·全国高校数字创新设计大赛非命题赛场——优秀承办、协办、组织单位名单（36个）</t>
  </si>
  <si>
    <t>优秀承办组织单位：（1个）</t>
  </si>
  <si>
    <t>优秀协办组织单位：（5个）</t>
  </si>
  <si>
    <t>优秀组织单位：（30个）</t>
  </si>
  <si>
    <t>韩国釜山庆南地区中国博士联谊会</t>
  </si>
  <si>
    <t>宜宾学院艺术设计学院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</si>
</sst>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8"/>
      <color rgb="FF000000"/>
      <name val="思源宋体 CN SemiBold"/>
      <charset val="134"/>
    </font>
    <font>
      <sz val="11"/>
      <color rgb="FF000000"/>
      <name val="思源宋体 CN SemiBold"/>
      <charset val="134"/>
    </font>
    <font>
      <sz val="11"/>
      <name val="思源宋体 CN SemiBold"/>
      <charset val="134"/>
    </font>
    <font>
      <sz val="11"/>
      <color rgb="FF000000"/>
      <name val="思源宋体 CN Heavy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思源宋体 CN SemiBold"/>
      <charset val="134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7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17" applyNumberFormat="0" applyAlignment="0" applyProtection="0">
      <alignment vertical="center"/>
    </xf>
    <xf numFmtId="0" fontId="15" fillId="3" borderId="18" applyNumberFormat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9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>
      <alignment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>
      <alignment vertical="center"/>
    </xf>
    <xf numFmtId="0" fontId="3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5" borderId="13" xfId="0" applyNumberFormat="1" applyFont="1" applyFill="1" applyBorder="1" applyAlignment="1">
      <alignment horizontal="center" vertical="center"/>
    </xf>
    <xf numFmtId="0" fontId="2" fillId="5" borderId="13" xfId="0" applyNumberFormat="1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8" xfId="0" applyFont="1" applyFill="1" applyBorder="1">
      <alignment vertical="center"/>
    </xf>
    <xf numFmtId="0" fontId="2" fillId="6" borderId="8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indexed="0"/>
          <bgColor rgb="FFF40C0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60"/>
  <sheetViews>
    <sheetView tabSelected="1" zoomScale="61" zoomScaleNormal="61" workbookViewId="0">
      <selection activeCell="I18" sqref="I18"/>
    </sheetView>
  </sheetViews>
  <sheetFormatPr defaultColWidth="9" defaultRowHeight="14.3"/>
  <cols>
    <col min="1" max="1" width="14.7522123893805" customWidth="1"/>
    <col min="2" max="2" width="68.3097345132743" customWidth="1"/>
    <col min="3" max="3" width="38.7433628318584" customWidth="1"/>
    <col min="4" max="4" width="9" customWidth="1"/>
    <col min="5" max="5" width="16.1238938053097" customWidth="1"/>
    <col min="6" max="6" width="14.4513274336283" customWidth="1"/>
    <col min="7" max="7" width="14.353982300885" customWidth="1"/>
    <col min="8" max="8" width="17.4601769911504" style="24" customWidth="1"/>
    <col min="9" max="9" width="29.2566371681416" customWidth="1"/>
    <col min="10" max="10" width="26.8495575221239" customWidth="1"/>
  </cols>
  <sheetData>
    <row r="1" ht="17.65" spans="1:10">
      <c r="A1" s="25" t="s">
        <v>0</v>
      </c>
      <c r="B1" s="26" t="s">
        <v>1</v>
      </c>
      <c r="C1" s="26" t="s">
        <v>2</v>
      </c>
      <c r="D1" s="25" t="s">
        <v>3</v>
      </c>
      <c r="E1" s="26" t="s">
        <v>4</v>
      </c>
      <c r="F1" s="26" t="s">
        <v>5</v>
      </c>
      <c r="G1" s="26" t="s">
        <v>6</v>
      </c>
      <c r="H1" s="25" t="s">
        <v>7</v>
      </c>
      <c r="I1" s="26" t="s">
        <v>8</v>
      </c>
      <c r="J1" s="25" t="s">
        <v>9</v>
      </c>
    </row>
    <row r="2" ht="17.65" spans="1:10">
      <c r="A2" s="27">
        <v>7190</v>
      </c>
      <c r="B2" s="28" t="s">
        <v>10</v>
      </c>
      <c r="C2" s="28" t="s">
        <v>11</v>
      </c>
      <c r="D2" s="20" t="s">
        <v>12</v>
      </c>
      <c r="E2" s="28" t="s">
        <v>13</v>
      </c>
      <c r="F2" s="28" t="s">
        <v>14</v>
      </c>
      <c r="G2" s="20" t="s">
        <v>15</v>
      </c>
      <c r="H2" s="20" t="s">
        <v>16</v>
      </c>
      <c r="I2" s="28" t="s">
        <v>17</v>
      </c>
      <c r="J2" s="28" t="s">
        <v>18</v>
      </c>
    </row>
    <row r="3" ht="17.65" spans="1:10">
      <c r="A3" s="29">
        <v>194</v>
      </c>
      <c r="B3" s="30" t="s">
        <v>19</v>
      </c>
      <c r="C3" s="30" t="s">
        <v>20</v>
      </c>
      <c r="D3" s="18" t="s">
        <v>12</v>
      </c>
      <c r="E3" s="30" t="s">
        <v>21</v>
      </c>
      <c r="F3" s="30" t="s">
        <v>22</v>
      </c>
      <c r="G3" s="18" t="s">
        <v>15</v>
      </c>
      <c r="H3" s="18" t="s">
        <v>23</v>
      </c>
      <c r="I3" s="30" t="s">
        <v>17</v>
      </c>
      <c r="J3" s="28" t="s">
        <v>24</v>
      </c>
    </row>
    <row r="4" ht="17.65" spans="1:10">
      <c r="A4" s="18">
        <v>7020</v>
      </c>
      <c r="B4" s="30" t="s">
        <v>25</v>
      </c>
      <c r="C4" s="30" t="s">
        <v>26</v>
      </c>
      <c r="D4" s="18" t="s">
        <v>27</v>
      </c>
      <c r="E4" s="30" t="s">
        <v>28</v>
      </c>
      <c r="F4" s="30" t="s">
        <v>29</v>
      </c>
      <c r="G4" s="18" t="s">
        <v>15</v>
      </c>
      <c r="H4" s="18" t="s">
        <v>23</v>
      </c>
      <c r="I4" s="30" t="s">
        <v>30</v>
      </c>
      <c r="J4" s="28" t="s">
        <v>31</v>
      </c>
    </row>
    <row r="5" ht="17.65" spans="1:10">
      <c r="A5" s="20">
        <v>7487</v>
      </c>
      <c r="B5" s="28" t="s">
        <v>32</v>
      </c>
      <c r="C5" s="28" t="s">
        <v>33</v>
      </c>
      <c r="D5" s="20" t="s">
        <v>34</v>
      </c>
      <c r="E5" s="28" t="s">
        <v>35</v>
      </c>
      <c r="F5" s="28" t="s">
        <v>14</v>
      </c>
      <c r="G5" s="20" t="s">
        <v>15</v>
      </c>
      <c r="H5" s="20" t="s">
        <v>36</v>
      </c>
      <c r="I5" s="28" t="s">
        <v>37</v>
      </c>
      <c r="J5" s="28" t="s">
        <v>38</v>
      </c>
    </row>
    <row r="6" ht="17.65" spans="1:10">
      <c r="A6" s="19">
        <v>7517</v>
      </c>
      <c r="B6" s="31" t="s">
        <v>39</v>
      </c>
      <c r="C6" s="31" t="s">
        <v>40</v>
      </c>
      <c r="D6" s="19" t="s">
        <v>41</v>
      </c>
      <c r="E6" s="31" t="s">
        <v>42</v>
      </c>
      <c r="F6" s="31" t="s">
        <v>29</v>
      </c>
      <c r="G6" s="19" t="s">
        <v>15</v>
      </c>
      <c r="H6" s="19" t="s">
        <v>36</v>
      </c>
      <c r="I6" s="31" t="s">
        <v>43</v>
      </c>
      <c r="J6" s="28"/>
    </row>
    <row r="7" ht="17.65" spans="1:10">
      <c r="A7" s="20">
        <v>7063</v>
      </c>
      <c r="B7" s="28" t="s">
        <v>44</v>
      </c>
      <c r="C7" s="28" t="s">
        <v>45</v>
      </c>
      <c r="D7" s="20" t="s">
        <v>12</v>
      </c>
      <c r="E7" s="28" t="s">
        <v>46</v>
      </c>
      <c r="F7" s="28" t="s">
        <v>22</v>
      </c>
      <c r="G7" s="20" t="s">
        <v>15</v>
      </c>
      <c r="H7" s="20" t="s">
        <v>36</v>
      </c>
      <c r="I7" s="28" t="s">
        <v>47</v>
      </c>
      <c r="J7" s="13"/>
    </row>
    <row r="8" ht="17.65" spans="1:10">
      <c r="A8" s="29">
        <v>7528</v>
      </c>
      <c r="B8" s="30" t="s">
        <v>48</v>
      </c>
      <c r="C8" s="30" t="s">
        <v>49</v>
      </c>
      <c r="D8" s="18" t="s">
        <v>50</v>
      </c>
      <c r="E8" s="30" t="s">
        <v>51</v>
      </c>
      <c r="F8" s="30" t="s">
        <v>52</v>
      </c>
      <c r="G8" s="18" t="s">
        <v>15</v>
      </c>
      <c r="H8" s="18" t="s">
        <v>53</v>
      </c>
      <c r="I8" s="30" t="s">
        <v>54</v>
      </c>
      <c r="J8" s="28" t="s">
        <v>55</v>
      </c>
    </row>
    <row r="9" ht="17.65" spans="1:10">
      <c r="A9" s="18">
        <v>6536</v>
      </c>
      <c r="B9" s="30" t="s">
        <v>56</v>
      </c>
      <c r="C9" s="30" t="s">
        <v>57</v>
      </c>
      <c r="D9" s="18" t="s">
        <v>27</v>
      </c>
      <c r="E9" s="30" t="s">
        <v>58</v>
      </c>
      <c r="F9" s="30" t="s">
        <v>59</v>
      </c>
      <c r="G9" s="18" t="s">
        <v>15</v>
      </c>
      <c r="H9" s="18" t="s">
        <v>53</v>
      </c>
      <c r="I9" s="30" t="s">
        <v>60</v>
      </c>
      <c r="J9" s="28" t="s">
        <v>61</v>
      </c>
    </row>
    <row r="10" ht="17.65" spans="1:10">
      <c r="A10" s="29">
        <v>4041</v>
      </c>
      <c r="B10" s="30" t="s">
        <v>62</v>
      </c>
      <c r="C10" s="30" t="s">
        <v>63</v>
      </c>
      <c r="D10" s="18" t="s">
        <v>12</v>
      </c>
      <c r="E10" s="30" t="s">
        <v>64</v>
      </c>
      <c r="F10" s="30" t="s">
        <v>14</v>
      </c>
      <c r="G10" s="18" t="s">
        <v>65</v>
      </c>
      <c r="H10" s="18" t="s">
        <v>53</v>
      </c>
      <c r="I10" s="30" t="s">
        <v>66</v>
      </c>
      <c r="J10" s="28" t="s">
        <v>67</v>
      </c>
    </row>
    <row r="11" ht="17.65" spans="1:10">
      <c r="A11" s="18">
        <v>7520</v>
      </c>
      <c r="B11" s="30" t="s">
        <v>68</v>
      </c>
      <c r="C11" s="30" t="s">
        <v>69</v>
      </c>
      <c r="D11" s="18" t="s">
        <v>70</v>
      </c>
      <c r="E11" s="30" t="s">
        <v>71</v>
      </c>
      <c r="F11" s="30" t="s">
        <v>29</v>
      </c>
      <c r="G11" s="18" t="s">
        <v>15</v>
      </c>
      <c r="H11" s="18" t="s">
        <v>53</v>
      </c>
      <c r="I11" s="30" t="s">
        <v>72</v>
      </c>
      <c r="J11" s="13"/>
    </row>
    <row r="12" ht="17.65" spans="1:10">
      <c r="A12" s="29">
        <v>7199</v>
      </c>
      <c r="B12" s="30" t="s">
        <v>73</v>
      </c>
      <c r="C12" s="30" t="s">
        <v>74</v>
      </c>
      <c r="D12" s="18" t="s">
        <v>12</v>
      </c>
      <c r="E12" s="30" t="s">
        <v>75</v>
      </c>
      <c r="F12" s="30" t="s">
        <v>22</v>
      </c>
      <c r="G12" s="18" t="s">
        <v>15</v>
      </c>
      <c r="H12" s="18" t="s">
        <v>53</v>
      </c>
      <c r="I12" s="30" t="s">
        <v>76</v>
      </c>
      <c r="J12" s="13"/>
    </row>
    <row r="13" ht="17.65" spans="1:10">
      <c r="A13" s="29">
        <v>253</v>
      </c>
      <c r="B13" s="30" t="s">
        <v>77</v>
      </c>
      <c r="C13" s="30" t="s">
        <v>78</v>
      </c>
      <c r="D13" s="18" t="s">
        <v>79</v>
      </c>
      <c r="E13" s="30" t="s">
        <v>80</v>
      </c>
      <c r="F13" s="30" t="s">
        <v>81</v>
      </c>
      <c r="G13" s="18" t="s">
        <v>15</v>
      </c>
      <c r="H13" s="18" t="s">
        <v>53</v>
      </c>
      <c r="I13" s="30" t="s">
        <v>82</v>
      </c>
      <c r="J13" s="13"/>
    </row>
    <row r="14" ht="17.65" spans="1:10">
      <c r="A14" s="18">
        <v>2503</v>
      </c>
      <c r="B14" s="30" t="s">
        <v>83</v>
      </c>
      <c r="C14" s="30" t="s">
        <v>84</v>
      </c>
      <c r="D14" s="18" t="s">
        <v>85</v>
      </c>
      <c r="E14" s="30" t="s">
        <v>86</v>
      </c>
      <c r="F14" s="30" t="s">
        <v>29</v>
      </c>
      <c r="G14" s="18" t="s">
        <v>15</v>
      </c>
      <c r="H14" s="18" t="s">
        <v>53</v>
      </c>
      <c r="I14" s="30" t="s">
        <v>87</v>
      </c>
      <c r="J14" s="28" t="s">
        <v>88</v>
      </c>
    </row>
    <row r="15" ht="17.65" spans="1:10">
      <c r="A15" s="20">
        <v>6943</v>
      </c>
      <c r="B15" s="28" t="s">
        <v>89</v>
      </c>
      <c r="C15" s="28" t="s">
        <v>90</v>
      </c>
      <c r="D15" s="20" t="s">
        <v>91</v>
      </c>
      <c r="E15" s="28" t="s">
        <v>75</v>
      </c>
      <c r="F15" s="28" t="s">
        <v>22</v>
      </c>
      <c r="G15" s="20" t="s">
        <v>92</v>
      </c>
      <c r="H15" s="20" t="s">
        <v>93</v>
      </c>
      <c r="I15" s="28" t="s">
        <v>94</v>
      </c>
      <c r="J15" s="28" t="s">
        <v>95</v>
      </c>
    </row>
    <row r="16" ht="17.65" spans="1:10">
      <c r="A16" s="20">
        <v>7486</v>
      </c>
      <c r="B16" s="28" t="s">
        <v>96</v>
      </c>
      <c r="C16" s="28" t="s">
        <v>97</v>
      </c>
      <c r="D16" s="20" t="s">
        <v>79</v>
      </c>
      <c r="E16" s="28" t="s">
        <v>98</v>
      </c>
      <c r="F16" s="28" t="s">
        <v>29</v>
      </c>
      <c r="G16" s="20" t="s">
        <v>15</v>
      </c>
      <c r="H16" s="20" t="s">
        <v>93</v>
      </c>
      <c r="I16" s="28" t="s">
        <v>99</v>
      </c>
      <c r="J16" s="28" t="s">
        <v>100</v>
      </c>
    </row>
    <row r="17" ht="17.65" spans="1:10">
      <c r="A17" s="20">
        <v>6570</v>
      </c>
      <c r="B17" s="28" t="s">
        <v>101</v>
      </c>
      <c r="C17" s="28" t="s">
        <v>102</v>
      </c>
      <c r="D17" s="20" t="s">
        <v>12</v>
      </c>
      <c r="E17" s="28" t="s">
        <v>75</v>
      </c>
      <c r="F17" s="28" t="s">
        <v>14</v>
      </c>
      <c r="G17" s="20" t="s">
        <v>15</v>
      </c>
      <c r="H17" s="20" t="s">
        <v>93</v>
      </c>
      <c r="I17" s="28" t="s">
        <v>103</v>
      </c>
      <c r="J17" s="13"/>
    </row>
    <row r="18" ht="17.65" spans="1:10">
      <c r="A18" s="27">
        <v>7310</v>
      </c>
      <c r="B18" s="28" t="s">
        <v>104</v>
      </c>
      <c r="C18" s="28" t="s">
        <v>105</v>
      </c>
      <c r="D18" s="20" t="s">
        <v>106</v>
      </c>
      <c r="E18" s="28" t="s">
        <v>107</v>
      </c>
      <c r="F18" s="28" t="s">
        <v>81</v>
      </c>
      <c r="G18" s="20" t="s">
        <v>15</v>
      </c>
      <c r="H18" s="20" t="s">
        <v>93</v>
      </c>
      <c r="I18" s="28" t="s">
        <v>108</v>
      </c>
      <c r="J18" s="28" t="s">
        <v>109</v>
      </c>
    </row>
    <row r="19" ht="17.65" spans="1:10">
      <c r="A19" s="32">
        <v>2524</v>
      </c>
      <c r="B19" s="31" t="s">
        <v>110</v>
      </c>
      <c r="C19" s="31" t="s">
        <v>111</v>
      </c>
      <c r="D19" s="19" t="s">
        <v>12</v>
      </c>
      <c r="E19" s="31" t="s">
        <v>112</v>
      </c>
      <c r="F19" s="31" t="s">
        <v>14</v>
      </c>
      <c r="G19" s="19" t="s">
        <v>15</v>
      </c>
      <c r="H19" s="19" t="s">
        <v>93</v>
      </c>
      <c r="I19" s="31" t="s">
        <v>66</v>
      </c>
      <c r="J19" s="13"/>
    </row>
    <row r="20" ht="17.65" spans="1:10">
      <c r="A20" s="20">
        <v>7401</v>
      </c>
      <c r="B20" s="28" t="s">
        <v>113</v>
      </c>
      <c r="C20" s="28" t="s">
        <v>114</v>
      </c>
      <c r="D20" s="20" t="s">
        <v>115</v>
      </c>
      <c r="E20" s="28" t="s">
        <v>116</v>
      </c>
      <c r="F20" s="28" t="s">
        <v>29</v>
      </c>
      <c r="G20" s="20" t="s">
        <v>15</v>
      </c>
      <c r="H20" s="20" t="s">
        <v>93</v>
      </c>
      <c r="I20" s="28" t="s">
        <v>117</v>
      </c>
      <c r="J20" s="28" t="s">
        <v>118</v>
      </c>
    </row>
    <row r="21" ht="17.65" spans="1:10">
      <c r="A21" s="20">
        <v>7589</v>
      </c>
      <c r="B21" s="28" t="s">
        <v>119</v>
      </c>
      <c r="C21" s="28" t="s">
        <v>120</v>
      </c>
      <c r="D21" s="20" t="s">
        <v>121</v>
      </c>
      <c r="E21" s="28" t="s">
        <v>122</v>
      </c>
      <c r="F21" s="28" t="s">
        <v>22</v>
      </c>
      <c r="G21" s="20" t="s">
        <v>15</v>
      </c>
      <c r="H21" s="20" t="s">
        <v>93</v>
      </c>
      <c r="I21" s="28" t="s">
        <v>123</v>
      </c>
      <c r="J21" s="28"/>
    </row>
    <row r="22" ht="17.65" spans="1:10">
      <c r="A22" s="20">
        <v>7196</v>
      </c>
      <c r="B22" s="28" t="s">
        <v>124</v>
      </c>
      <c r="C22" s="28" t="s">
        <v>125</v>
      </c>
      <c r="D22" s="20" t="s">
        <v>126</v>
      </c>
      <c r="E22" s="28" t="s">
        <v>127</v>
      </c>
      <c r="F22" s="28" t="s">
        <v>29</v>
      </c>
      <c r="G22" s="20" t="s">
        <v>15</v>
      </c>
      <c r="H22" s="20" t="s">
        <v>93</v>
      </c>
      <c r="I22" s="28" t="s">
        <v>128</v>
      </c>
      <c r="J22" s="28" t="s">
        <v>129</v>
      </c>
    </row>
    <row r="23" ht="17.65" spans="1:10">
      <c r="A23" s="20">
        <v>193</v>
      </c>
      <c r="B23" s="28" t="s">
        <v>130</v>
      </c>
      <c r="C23" s="28" t="s">
        <v>20</v>
      </c>
      <c r="D23" s="20" t="s">
        <v>12</v>
      </c>
      <c r="E23" s="28" t="s">
        <v>21</v>
      </c>
      <c r="F23" s="28" t="s">
        <v>14</v>
      </c>
      <c r="G23" s="20" t="s">
        <v>15</v>
      </c>
      <c r="H23" s="20" t="s">
        <v>93</v>
      </c>
      <c r="I23" s="28" t="s">
        <v>17</v>
      </c>
      <c r="J23" s="28"/>
    </row>
    <row r="24" ht="17.65" spans="1:10">
      <c r="A24" s="20">
        <v>7438</v>
      </c>
      <c r="B24" s="28" t="s">
        <v>131</v>
      </c>
      <c r="C24" s="28" t="s">
        <v>132</v>
      </c>
      <c r="D24" s="20" t="s">
        <v>133</v>
      </c>
      <c r="E24" s="28" t="s">
        <v>134</v>
      </c>
      <c r="F24" s="28" t="s">
        <v>29</v>
      </c>
      <c r="G24" s="20" t="s">
        <v>15</v>
      </c>
      <c r="H24" s="20" t="s">
        <v>93</v>
      </c>
      <c r="I24" s="28" t="s">
        <v>135</v>
      </c>
      <c r="J24" s="28"/>
    </row>
    <row r="25" ht="17.65" spans="1:10">
      <c r="A25" s="20">
        <v>7228</v>
      </c>
      <c r="B25" s="28" t="s">
        <v>136</v>
      </c>
      <c r="C25" s="28" t="s">
        <v>137</v>
      </c>
      <c r="D25" s="20" t="s">
        <v>138</v>
      </c>
      <c r="E25" s="28" t="s">
        <v>139</v>
      </c>
      <c r="F25" s="28" t="s">
        <v>29</v>
      </c>
      <c r="G25" s="20" t="s">
        <v>15</v>
      </c>
      <c r="H25" s="20" t="s">
        <v>93</v>
      </c>
      <c r="I25" s="28" t="s">
        <v>140</v>
      </c>
      <c r="J25" s="13"/>
    </row>
    <row r="26" ht="17.65" spans="1:10">
      <c r="A26" s="20">
        <v>6542</v>
      </c>
      <c r="B26" s="28" t="s">
        <v>141</v>
      </c>
      <c r="C26" s="28" t="s">
        <v>142</v>
      </c>
      <c r="D26" s="20" t="s">
        <v>34</v>
      </c>
      <c r="E26" s="28" t="s">
        <v>143</v>
      </c>
      <c r="F26" s="28" t="s">
        <v>14</v>
      </c>
      <c r="G26" s="20" t="s">
        <v>15</v>
      </c>
      <c r="H26" s="20" t="s">
        <v>93</v>
      </c>
      <c r="I26" s="28" t="s">
        <v>144</v>
      </c>
      <c r="J26" s="28" t="s">
        <v>145</v>
      </c>
    </row>
    <row r="27" ht="17.65" spans="1:10">
      <c r="A27" s="27">
        <v>3795</v>
      </c>
      <c r="B27" s="28" t="s">
        <v>146</v>
      </c>
      <c r="C27" s="28" t="s">
        <v>147</v>
      </c>
      <c r="D27" s="20" t="s">
        <v>148</v>
      </c>
      <c r="E27" s="28" t="s">
        <v>149</v>
      </c>
      <c r="F27" s="28" t="s">
        <v>29</v>
      </c>
      <c r="G27" s="20" t="s">
        <v>15</v>
      </c>
      <c r="H27" s="20" t="s">
        <v>93</v>
      </c>
      <c r="I27" s="28" t="s">
        <v>150</v>
      </c>
      <c r="J27" s="28" t="s">
        <v>151</v>
      </c>
    </row>
    <row r="28" ht="19.25" customHeight="1" spans="1:10">
      <c r="A28" s="20">
        <v>6582</v>
      </c>
      <c r="B28" s="28" t="s">
        <v>152</v>
      </c>
      <c r="C28" s="28" t="s">
        <v>153</v>
      </c>
      <c r="D28" s="20" t="s">
        <v>27</v>
      </c>
      <c r="E28" s="28" t="s">
        <v>154</v>
      </c>
      <c r="F28" s="28" t="s">
        <v>29</v>
      </c>
      <c r="G28" s="20" t="s">
        <v>15</v>
      </c>
      <c r="H28" s="20" t="s">
        <v>93</v>
      </c>
      <c r="I28" s="28" t="s">
        <v>60</v>
      </c>
      <c r="J28" s="28" t="s">
        <v>155</v>
      </c>
    </row>
    <row r="29" ht="17.65" spans="1:10">
      <c r="A29" s="20">
        <v>7079</v>
      </c>
      <c r="B29" s="28" t="s">
        <v>156</v>
      </c>
      <c r="C29" s="28" t="s">
        <v>157</v>
      </c>
      <c r="D29" s="20" t="s">
        <v>158</v>
      </c>
      <c r="E29" s="28" t="s">
        <v>75</v>
      </c>
      <c r="F29" s="28" t="s">
        <v>14</v>
      </c>
      <c r="G29" s="20" t="s">
        <v>92</v>
      </c>
      <c r="H29" s="20" t="s">
        <v>93</v>
      </c>
      <c r="I29" s="28" t="s">
        <v>159</v>
      </c>
      <c r="J29" s="28"/>
    </row>
    <row r="30" ht="17.9" customHeight="1" spans="1:10">
      <c r="A30" s="20">
        <v>1283</v>
      </c>
      <c r="B30" s="28" t="s">
        <v>160</v>
      </c>
      <c r="C30" s="28" t="s">
        <v>161</v>
      </c>
      <c r="D30" s="20" t="s">
        <v>121</v>
      </c>
      <c r="E30" s="28" t="s">
        <v>162</v>
      </c>
      <c r="F30" s="28" t="s">
        <v>29</v>
      </c>
      <c r="G30" s="20" t="s">
        <v>15</v>
      </c>
      <c r="H30" s="20" t="s">
        <v>93</v>
      </c>
      <c r="I30" s="28" t="s">
        <v>163</v>
      </c>
      <c r="J30" s="28" t="s">
        <v>164</v>
      </c>
    </row>
    <row r="31" ht="17.65" spans="1:10">
      <c r="A31" s="20">
        <v>3799</v>
      </c>
      <c r="B31" s="28" t="s">
        <v>165</v>
      </c>
      <c r="C31" s="28" t="s">
        <v>166</v>
      </c>
      <c r="D31" s="20" t="s">
        <v>115</v>
      </c>
      <c r="E31" s="28" t="s">
        <v>167</v>
      </c>
      <c r="F31" s="28" t="s">
        <v>22</v>
      </c>
      <c r="G31" s="20" t="s">
        <v>15</v>
      </c>
      <c r="H31" s="20" t="s">
        <v>93</v>
      </c>
      <c r="I31" s="28" t="s">
        <v>168</v>
      </c>
      <c r="J31" s="28" t="s">
        <v>169</v>
      </c>
    </row>
    <row r="32" ht="17.65" spans="1:10">
      <c r="A32" s="20">
        <v>7022</v>
      </c>
      <c r="B32" s="28" t="s">
        <v>170</v>
      </c>
      <c r="C32" s="28" t="s">
        <v>171</v>
      </c>
      <c r="D32" s="20" t="s">
        <v>133</v>
      </c>
      <c r="E32" s="28" t="s">
        <v>172</v>
      </c>
      <c r="F32" s="28" t="s">
        <v>29</v>
      </c>
      <c r="G32" s="20" t="s">
        <v>15</v>
      </c>
      <c r="H32" s="20" t="s">
        <v>93</v>
      </c>
      <c r="I32" s="28" t="s">
        <v>173</v>
      </c>
      <c r="J32" s="13"/>
    </row>
    <row r="33" ht="17.65" spans="1:10">
      <c r="A33" s="20">
        <v>7062</v>
      </c>
      <c r="B33" s="28" t="s">
        <v>174</v>
      </c>
      <c r="C33" s="28" t="s">
        <v>175</v>
      </c>
      <c r="D33" s="20" t="s">
        <v>133</v>
      </c>
      <c r="E33" s="28" t="s">
        <v>75</v>
      </c>
      <c r="F33" s="28" t="s">
        <v>29</v>
      </c>
      <c r="G33" s="20" t="s">
        <v>92</v>
      </c>
      <c r="H33" s="20" t="s">
        <v>93</v>
      </c>
      <c r="I33" s="28" t="s">
        <v>176</v>
      </c>
      <c r="J33" s="28"/>
    </row>
    <row r="34" ht="17.65" spans="1:10">
      <c r="A34" s="32">
        <v>4281</v>
      </c>
      <c r="B34" s="31" t="s">
        <v>177</v>
      </c>
      <c r="C34" s="31" t="s">
        <v>178</v>
      </c>
      <c r="D34" s="19" t="s">
        <v>70</v>
      </c>
      <c r="E34" s="31" t="s">
        <v>179</v>
      </c>
      <c r="F34" s="31" t="s">
        <v>14</v>
      </c>
      <c r="G34" s="19" t="s">
        <v>15</v>
      </c>
      <c r="H34" s="19" t="s">
        <v>93</v>
      </c>
      <c r="I34" s="31" t="s">
        <v>180</v>
      </c>
      <c r="J34" s="28"/>
    </row>
    <row r="35" ht="17.65" spans="1:10">
      <c r="A35" s="32">
        <v>2431</v>
      </c>
      <c r="B35" s="31" t="s">
        <v>181</v>
      </c>
      <c r="C35" s="31" t="s">
        <v>182</v>
      </c>
      <c r="D35" s="19" t="s">
        <v>183</v>
      </c>
      <c r="E35" s="31" t="s">
        <v>184</v>
      </c>
      <c r="F35" s="31" t="s">
        <v>81</v>
      </c>
      <c r="G35" s="19" t="s">
        <v>15</v>
      </c>
      <c r="H35" s="19" t="s">
        <v>93</v>
      </c>
      <c r="I35" s="31" t="s">
        <v>185</v>
      </c>
      <c r="J35" s="28"/>
    </row>
    <row r="36" ht="17.65" spans="1:10">
      <c r="A36" s="32">
        <v>223</v>
      </c>
      <c r="B36" s="31" t="s">
        <v>186</v>
      </c>
      <c r="C36" s="31" t="s">
        <v>187</v>
      </c>
      <c r="D36" s="19" t="s">
        <v>50</v>
      </c>
      <c r="E36" s="31" t="s">
        <v>188</v>
      </c>
      <c r="F36" s="31" t="s">
        <v>29</v>
      </c>
      <c r="G36" s="19" t="s">
        <v>15</v>
      </c>
      <c r="H36" s="19" t="s">
        <v>93</v>
      </c>
      <c r="I36" s="31" t="s">
        <v>189</v>
      </c>
      <c r="J36" s="13"/>
    </row>
    <row r="37" ht="17.65" spans="1:10">
      <c r="A37" s="27">
        <v>6809</v>
      </c>
      <c r="B37" s="28" t="s">
        <v>190</v>
      </c>
      <c r="C37" s="28" t="s">
        <v>191</v>
      </c>
      <c r="D37" s="20" t="s">
        <v>192</v>
      </c>
      <c r="E37" s="28" t="s">
        <v>193</v>
      </c>
      <c r="F37" s="28" t="s">
        <v>59</v>
      </c>
      <c r="G37" s="20" t="s">
        <v>15</v>
      </c>
      <c r="H37" s="20" t="s">
        <v>93</v>
      </c>
      <c r="I37" s="28" t="s">
        <v>194</v>
      </c>
      <c r="J37" s="13"/>
    </row>
    <row r="38" ht="17.65" spans="1:10">
      <c r="A38" s="32">
        <v>167</v>
      </c>
      <c r="B38" s="31" t="s">
        <v>195</v>
      </c>
      <c r="C38" s="31" t="s">
        <v>20</v>
      </c>
      <c r="D38" s="19" t="s">
        <v>12</v>
      </c>
      <c r="E38" s="31" t="s">
        <v>21</v>
      </c>
      <c r="F38" s="31" t="s">
        <v>52</v>
      </c>
      <c r="G38" s="19" t="s">
        <v>15</v>
      </c>
      <c r="H38" s="19" t="s">
        <v>93</v>
      </c>
      <c r="I38" s="31" t="s">
        <v>17</v>
      </c>
      <c r="J38" s="13"/>
    </row>
    <row r="39" ht="18.2" customHeight="1" spans="1:10">
      <c r="A39" s="19">
        <v>7447</v>
      </c>
      <c r="B39" s="31" t="s">
        <v>196</v>
      </c>
      <c r="C39" s="31" t="s">
        <v>197</v>
      </c>
      <c r="D39" s="19" t="s">
        <v>91</v>
      </c>
      <c r="E39" s="31" t="s">
        <v>198</v>
      </c>
      <c r="F39" s="31" t="s">
        <v>29</v>
      </c>
      <c r="G39" s="19" t="s">
        <v>15</v>
      </c>
      <c r="H39" s="20" t="s">
        <v>93</v>
      </c>
      <c r="I39" s="31" t="s">
        <v>199</v>
      </c>
      <c r="J39" s="13"/>
    </row>
    <row r="40" ht="17.65" spans="1:10">
      <c r="A40" s="20">
        <v>6962</v>
      </c>
      <c r="B40" s="28" t="s">
        <v>200</v>
      </c>
      <c r="C40" s="28" t="s">
        <v>201</v>
      </c>
      <c r="D40" s="20" t="s">
        <v>106</v>
      </c>
      <c r="E40" s="28" t="s">
        <v>202</v>
      </c>
      <c r="F40" s="28" t="s">
        <v>29</v>
      </c>
      <c r="G40" s="20" t="s">
        <v>15</v>
      </c>
      <c r="H40" s="20" t="s">
        <v>93</v>
      </c>
      <c r="I40" s="28" t="s">
        <v>203</v>
      </c>
      <c r="J40" s="28"/>
    </row>
    <row r="41" ht="17.65" spans="1:10">
      <c r="A41" s="20">
        <v>7479</v>
      </c>
      <c r="B41" s="28" t="s">
        <v>204</v>
      </c>
      <c r="C41" s="28" t="s">
        <v>205</v>
      </c>
      <c r="D41" s="20" t="s">
        <v>138</v>
      </c>
      <c r="E41" s="28" t="s">
        <v>206</v>
      </c>
      <c r="F41" s="28" t="s">
        <v>29</v>
      </c>
      <c r="G41" s="20" t="s">
        <v>15</v>
      </c>
      <c r="H41" s="20" t="s">
        <v>93</v>
      </c>
      <c r="I41" s="28" t="s">
        <v>140</v>
      </c>
      <c r="J41" s="28"/>
    </row>
    <row r="42" ht="17.65" spans="1:10">
      <c r="A42" s="27">
        <v>7590</v>
      </c>
      <c r="B42" s="28" t="s">
        <v>207</v>
      </c>
      <c r="C42" s="28" t="s">
        <v>208</v>
      </c>
      <c r="D42" s="20" t="s">
        <v>121</v>
      </c>
      <c r="E42" s="28" t="s">
        <v>122</v>
      </c>
      <c r="F42" s="28" t="s">
        <v>22</v>
      </c>
      <c r="G42" s="20" t="s">
        <v>15</v>
      </c>
      <c r="H42" s="20" t="s">
        <v>93</v>
      </c>
      <c r="I42" s="28" t="s">
        <v>123</v>
      </c>
      <c r="J42" s="28"/>
    </row>
    <row r="43" ht="17.65" spans="1:10">
      <c r="A43" s="20">
        <v>7065</v>
      </c>
      <c r="B43" s="33" t="s">
        <v>209</v>
      </c>
      <c r="C43" s="28" t="s">
        <v>210</v>
      </c>
      <c r="D43" s="20" t="s">
        <v>133</v>
      </c>
      <c r="E43" s="28" t="s">
        <v>75</v>
      </c>
      <c r="F43" s="28" t="s">
        <v>29</v>
      </c>
      <c r="G43" s="20" t="s">
        <v>92</v>
      </c>
      <c r="H43" s="20" t="s">
        <v>93</v>
      </c>
      <c r="I43" s="28" t="s">
        <v>211</v>
      </c>
      <c r="J43" s="28"/>
    </row>
    <row r="44" ht="17.65" spans="1:10">
      <c r="A44" s="20">
        <v>7474</v>
      </c>
      <c r="B44" s="28" t="s">
        <v>212</v>
      </c>
      <c r="C44" s="28" t="s">
        <v>213</v>
      </c>
      <c r="D44" s="20" t="s">
        <v>79</v>
      </c>
      <c r="E44" s="28" t="s">
        <v>75</v>
      </c>
      <c r="F44" s="28" t="s">
        <v>29</v>
      </c>
      <c r="G44" s="20" t="s">
        <v>15</v>
      </c>
      <c r="H44" s="20" t="s">
        <v>93</v>
      </c>
      <c r="I44" s="28" t="s">
        <v>82</v>
      </c>
      <c r="J44" s="28"/>
    </row>
    <row r="45" ht="17.65" spans="1:10">
      <c r="A45" s="32">
        <v>2523</v>
      </c>
      <c r="B45" s="31" t="s">
        <v>214</v>
      </c>
      <c r="C45" s="31" t="s">
        <v>215</v>
      </c>
      <c r="D45" s="19" t="s">
        <v>216</v>
      </c>
      <c r="E45" s="31" t="s">
        <v>217</v>
      </c>
      <c r="F45" s="31" t="s">
        <v>59</v>
      </c>
      <c r="G45" s="19" t="s">
        <v>15</v>
      </c>
      <c r="H45" s="20" t="s">
        <v>93</v>
      </c>
      <c r="I45" s="31" t="s">
        <v>218</v>
      </c>
      <c r="J45" s="28"/>
    </row>
    <row r="46" ht="17.65" spans="1:10">
      <c r="A46" s="19">
        <v>7182</v>
      </c>
      <c r="B46" s="31" t="s">
        <v>219</v>
      </c>
      <c r="C46" s="31" t="s">
        <v>220</v>
      </c>
      <c r="D46" s="19" t="s">
        <v>121</v>
      </c>
      <c r="E46" s="31" t="s">
        <v>221</v>
      </c>
      <c r="F46" s="31" t="s">
        <v>29</v>
      </c>
      <c r="G46" s="19" t="s">
        <v>15</v>
      </c>
      <c r="H46" s="19" t="s">
        <v>93</v>
      </c>
      <c r="I46" s="31" t="s">
        <v>222</v>
      </c>
      <c r="J46" s="13"/>
    </row>
    <row r="47" ht="17.65" spans="1:10">
      <c r="A47" s="20">
        <v>276</v>
      </c>
      <c r="B47" s="28" t="s">
        <v>223</v>
      </c>
      <c r="C47" s="28" t="s">
        <v>224</v>
      </c>
      <c r="D47" s="20" t="s">
        <v>34</v>
      </c>
      <c r="E47" s="28" t="s">
        <v>75</v>
      </c>
      <c r="F47" s="28" t="s">
        <v>14</v>
      </c>
      <c r="G47" s="20" t="s">
        <v>225</v>
      </c>
      <c r="H47" s="20" t="s">
        <v>93</v>
      </c>
      <c r="I47" s="28" t="s">
        <v>226</v>
      </c>
      <c r="J47" s="28"/>
    </row>
    <row r="48" ht="17.65" spans="1:10">
      <c r="A48" s="19">
        <v>7506</v>
      </c>
      <c r="B48" s="31" t="s">
        <v>227</v>
      </c>
      <c r="C48" s="31" t="s">
        <v>228</v>
      </c>
      <c r="D48" s="19" t="s">
        <v>41</v>
      </c>
      <c r="E48" s="31" t="s">
        <v>229</v>
      </c>
      <c r="F48" s="31" t="s">
        <v>29</v>
      </c>
      <c r="G48" s="19" t="s">
        <v>15</v>
      </c>
      <c r="H48" s="19" t="s">
        <v>93</v>
      </c>
      <c r="I48" s="31" t="s">
        <v>230</v>
      </c>
      <c r="J48" s="28"/>
    </row>
    <row r="49" ht="17.65" spans="1:10">
      <c r="A49" s="32">
        <v>7389</v>
      </c>
      <c r="B49" s="31" t="s">
        <v>231</v>
      </c>
      <c r="C49" s="31" t="s">
        <v>232</v>
      </c>
      <c r="D49" s="19" t="s">
        <v>91</v>
      </c>
      <c r="E49" s="31" t="s">
        <v>75</v>
      </c>
      <c r="F49" s="31" t="s">
        <v>14</v>
      </c>
      <c r="G49" s="19" t="s">
        <v>15</v>
      </c>
      <c r="H49" s="19" t="s">
        <v>93</v>
      </c>
      <c r="I49" s="31" t="s">
        <v>233</v>
      </c>
      <c r="J49" s="28"/>
    </row>
    <row r="50" ht="17.65" spans="1:10">
      <c r="A50" s="20">
        <v>7503</v>
      </c>
      <c r="B50" s="28" t="s">
        <v>234</v>
      </c>
      <c r="C50" s="28" t="s">
        <v>235</v>
      </c>
      <c r="D50" s="20" t="s">
        <v>115</v>
      </c>
      <c r="E50" s="28" t="s">
        <v>75</v>
      </c>
      <c r="F50" s="28" t="s">
        <v>29</v>
      </c>
      <c r="G50" s="20" t="s">
        <v>15</v>
      </c>
      <c r="H50" s="20" t="s">
        <v>93</v>
      </c>
      <c r="I50" s="28" t="s">
        <v>236</v>
      </c>
      <c r="J50" s="28"/>
    </row>
    <row r="51" ht="17.65" spans="1:10">
      <c r="A51" s="19">
        <v>7380</v>
      </c>
      <c r="B51" s="31" t="s">
        <v>237</v>
      </c>
      <c r="C51" s="31" t="s">
        <v>238</v>
      </c>
      <c r="D51" s="19" t="s">
        <v>192</v>
      </c>
      <c r="E51" s="31" t="s">
        <v>239</v>
      </c>
      <c r="F51" s="31" t="s">
        <v>29</v>
      </c>
      <c r="G51" s="19" t="s">
        <v>15</v>
      </c>
      <c r="H51" s="19" t="s">
        <v>93</v>
      </c>
      <c r="I51" s="31" t="s">
        <v>240</v>
      </c>
      <c r="J51" s="28"/>
    </row>
    <row r="52" ht="17.65" spans="1:10">
      <c r="A52" s="19">
        <v>7481</v>
      </c>
      <c r="B52" s="31" t="s">
        <v>241</v>
      </c>
      <c r="C52" s="31" t="s">
        <v>242</v>
      </c>
      <c r="D52" s="19" t="s">
        <v>91</v>
      </c>
      <c r="E52" s="31" t="s">
        <v>75</v>
      </c>
      <c r="F52" s="31" t="s">
        <v>29</v>
      </c>
      <c r="G52" s="19" t="s">
        <v>225</v>
      </c>
      <c r="H52" s="19" t="s">
        <v>93</v>
      </c>
      <c r="I52" s="31" t="s">
        <v>243</v>
      </c>
      <c r="J52" s="28"/>
    </row>
    <row r="53" ht="17.65" spans="1:10">
      <c r="A53" s="19">
        <v>7383</v>
      </c>
      <c r="B53" s="31" t="s">
        <v>244</v>
      </c>
      <c r="C53" s="31" t="s">
        <v>245</v>
      </c>
      <c r="D53" s="19" t="s">
        <v>27</v>
      </c>
      <c r="E53" s="31" t="s">
        <v>246</v>
      </c>
      <c r="F53" s="31" t="s">
        <v>29</v>
      </c>
      <c r="G53" s="19" t="s">
        <v>15</v>
      </c>
      <c r="H53" s="19" t="s">
        <v>93</v>
      </c>
      <c r="I53" s="31" t="s">
        <v>247</v>
      </c>
      <c r="J53" s="28"/>
    </row>
    <row r="54" ht="17.65" spans="1:10">
      <c r="A54" s="32">
        <v>6975</v>
      </c>
      <c r="B54" s="31" t="s">
        <v>248</v>
      </c>
      <c r="C54" s="31" t="s">
        <v>249</v>
      </c>
      <c r="D54" s="19" t="s">
        <v>250</v>
      </c>
      <c r="E54" s="31" t="s">
        <v>251</v>
      </c>
      <c r="F54" s="31" t="s">
        <v>14</v>
      </c>
      <c r="G54" s="19" t="s">
        <v>15</v>
      </c>
      <c r="H54" s="19" t="s">
        <v>93</v>
      </c>
      <c r="I54" s="31" t="s">
        <v>252</v>
      </c>
      <c r="J54" s="28"/>
    </row>
    <row r="55" ht="17.65" spans="1:10">
      <c r="A55" s="20">
        <v>7480</v>
      </c>
      <c r="B55" s="28" t="s">
        <v>253</v>
      </c>
      <c r="C55" s="28" t="s">
        <v>254</v>
      </c>
      <c r="D55" s="20" t="s">
        <v>192</v>
      </c>
      <c r="E55" s="28" t="s">
        <v>255</v>
      </c>
      <c r="F55" s="28" t="s">
        <v>29</v>
      </c>
      <c r="G55" s="20" t="s">
        <v>15</v>
      </c>
      <c r="H55" s="20" t="s">
        <v>93</v>
      </c>
      <c r="I55" s="28" t="s">
        <v>256</v>
      </c>
      <c r="J55" s="28"/>
    </row>
    <row r="56" ht="17.65" spans="1:10">
      <c r="A56" s="20">
        <v>7521</v>
      </c>
      <c r="B56" s="28" t="s">
        <v>257</v>
      </c>
      <c r="C56" s="28" t="s">
        <v>69</v>
      </c>
      <c r="D56" s="20" t="s">
        <v>70</v>
      </c>
      <c r="E56" s="28" t="s">
        <v>71</v>
      </c>
      <c r="F56" s="28" t="s">
        <v>29</v>
      </c>
      <c r="G56" s="20" t="s">
        <v>15</v>
      </c>
      <c r="H56" s="20" t="s">
        <v>93</v>
      </c>
      <c r="I56" s="28" t="s">
        <v>72</v>
      </c>
      <c r="J56" s="28"/>
    </row>
    <row r="57" ht="17.65" spans="1:10">
      <c r="A57" s="32">
        <v>6952</v>
      </c>
      <c r="B57" s="31" t="s">
        <v>258</v>
      </c>
      <c r="C57" s="31" t="s">
        <v>259</v>
      </c>
      <c r="D57" s="19" t="s">
        <v>133</v>
      </c>
      <c r="E57" s="31" t="s">
        <v>260</v>
      </c>
      <c r="F57" s="31" t="s">
        <v>14</v>
      </c>
      <c r="G57" s="19" t="s">
        <v>15</v>
      </c>
      <c r="H57" s="19" t="s">
        <v>93</v>
      </c>
      <c r="I57" s="31" t="s">
        <v>135</v>
      </c>
      <c r="J57" s="28"/>
    </row>
    <row r="58" ht="17.65" spans="1:10">
      <c r="A58" s="19">
        <v>7410</v>
      </c>
      <c r="B58" s="31" t="s">
        <v>261</v>
      </c>
      <c r="C58" s="31" t="s">
        <v>262</v>
      </c>
      <c r="D58" s="19" t="s">
        <v>79</v>
      </c>
      <c r="E58" s="31" t="s">
        <v>263</v>
      </c>
      <c r="F58" s="31" t="s">
        <v>29</v>
      </c>
      <c r="G58" s="19" t="s">
        <v>15</v>
      </c>
      <c r="H58" s="19" t="s">
        <v>93</v>
      </c>
      <c r="I58" s="31" t="s">
        <v>99</v>
      </c>
      <c r="J58" s="28"/>
    </row>
    <row r="59" ht="17.65" spans="1:10">
      <c r="A59" s="20">
        <v>7566</v>
      </c>
      <c r="B59" s="28" t="s">
        <v>264</v>
      </c>
      <c r="C59" s="28" t="s">
        <v>265</v>
      </c>
      <c r="D59" s="20" t="s">
        <v>216</v>
      </c>
      <c r="E59" s="28" t="s">
        <v>75</v>
      </c>
      <c r="F59" s="28" t="s">
        <v>29</v>
      </c>
      <c r="G59" s="20" t="s">
        <v>15</v>
      </c>
      <c r="H59" s="20" t="s">
        <v>93</v>
      </c>
      <c r="I59" s="28" t="s">
        <v>266</v>
      </c>
      <c r="J59" s="28"/>
    </row>
    <row r="60" ht="17.65" spans="1:10">
      <c r="A60" s="29">
        <v>7388</v>
      </c>
      <c r="B60" s="30" t="s">
        <v>267</v>
      </c>
      <c r="C60" s="30" t="s">
        <v>268</v>
      </c>
      <c r="D60" s="18" t="s">
        <v>269</v>
      </c>
      <c r="E60" s="30" t="s">
        <v>270</v>
      </c>
      <c r="F60" s="30" t="s">
        <v>81</v>
      </c>
      <c r="G60" s="18" t="s">
        <v>15</v>
      </c>
      <c r="H60" s="18" t="s">
        <v>271</v>
      </c>
      <c r="I60" s="30" t="s">
        <v>272</v>
      </c>
      <c r="J60" s="28"/>
    </row>
    <row r="61" ht="17.65" spans="1:10">
      <c r="A61" s="18">
        <v>7102</v>
      </c>
      <c r="B61" s="30" t="s">
        <v>273</v>
      </c>
      <c r="C61" s="30" t="s">
        <v>274</v>
      </c>
      <c r="D61" s="18" t="s">
        <v>27</v>
      </c>
      <c r="E61" s="30" t="s">
        <v>275</v>
      </c>
      <c r="F61" s="30" t="s">
        <v>29</v>
      </c>
      <c r="G61" s="18" t="s">
        <v>15</v>
      </c>
      <c r="H61" s="18" t="s">
        <v>271</v>
      </c>
      <c r="I61" s="30" t="s">
        <v>276</v>
      </c>
      <c r="J61" s="28"/>
    </row>
    <row r="62" ht="17.65" spans="1:10">
      <c r="A62" s="18">
        <v>7441</v>
      </c>
      <c r="B62" s="30" t="s">
        <v>277</v>
      </c>
      <c r="C62" s="30" t="s">
        <v>278</v>
      </c>
      <c r="D62" s="18" t="s">
        <v>216</v>
      </c>
      <c r="E62" s="30" t="s">
        <v>279</v>
      </c>
      <c r="F62" s="30" t="s">
        <v>29</v>
      </c>
      <c r="G62" s="18" t="s">
        <v>15</v>
      </c>
      <c r="H62" s="18" t="s">
        <v>271</v>
      </c>
      <c r="I62" s="30" t="s">
        <v>280</v>
      </c>
      <c r="J62" s="28"/>
    </row>
    <row r="63" ht="17.65" spans="1:10">
      <c r="A63" s="29">
        <v>2522</v>
      </c>
      <c r="B63" s="30" t="s">
        <v>281</v>
      </c>
      <c r="C63" s="30" t="s">
        <v>282</v>
      </c>
      <c r="D63" s="18" t="s">
        <v>115</v>
      </c>
      <c r="E63" s="30" t="s">
        <v>283</v>
      </c>
      <c r="F63" s="30" t="s">
        <v>14</v>
      </c>
      <c r="G63" s="18" t="s">
        <v>15</v>
      </c>
      <c r="H63" s="18" t="s">
        <v>271</v>
      </c>
      <c r="I63" s="30" t="s">
        <v>284</v>
      </c>
      <c r="J63" s="28"/>
    </row>
    <row r="64" ht="17.65" spans="1:10">
      <c r="A64" s="18">
        <v>7532</v>
      </c>
      <c r="B64" s="30" t="s">
        <v>285</v>
      </c>
      <c r="C64" s="30" t="s">
        <v>286</v>
      </c>
      <c r="D64" s="18" t="s">
        <v>41</v>
      </c>
      <c r="E64" s="30" t="s">
        <v>75</v>
      </c>
      <c r="F64" s="30" t="s">
        <v>29</v>
      </c>
      <c r="G64" s="18" t="s">
        <v>15</v>
      </c>
      <c r="H64" s="18" t="s">
        <v>271</v>
      </c>
      <c r="I64" s="30" t="s">
        <v>287</v>
      </c>
      <c r="J64" s="28"/>
    </row>
    <row r="65" ht="17.65" spans="1:10">
      <c r="A65" s="18">
        <v>7019</v>
      </c>
      <c r="B65" s="30" t="s">
        <v>288</v>
      </c>
      <c r="C65" s="30" t="s">
        <v>289</v>
      </c>
      <c r="D65" s="18" t="s">
        <v>290</v>
      </c>
      <c r="E65" s="30" t="s">
        <v>291</v>
      </c>
      <c r="F65" s="30" t="s">
        <v>29</v>
      </c>
      <c r="G65" s="18" t="s">
        <v>15</v>
      </c>
      <c r="H65" s="18" t="s">
        <v>271</v>
      </c>
      <c r="I65" s="30" t="s">
        <v>292</v>
      </c>
      <c r="J65" s="28"/>
    </row>
    <row r="66" ht="17.65" spans="1:10">
      <c r="A66" s="18">
        <v>7400</v>
      </c>
      <c r="B66" s="30" t="s">
        <v>293</v>
      </c>
      <c r="C66" s="30" t="s">
        <v>294</v>
      </c>
      <c r="D66" s="18" t="s">
        <v>50</v>
      </c>
      <c r="E66" s="30" t="s">
        <v>295</v>
      </c>
      <c r="F66" s="30" t="s">
        <v>29</v>
      </c>
      <c r="G66" s="18" t="s">
        <v>15</v>
      </c>
      <c r="H66" s="18" t="s">
        <v>271</v>
      </c>
      <c r="I66" s="30" t="s">
        <v>296</v>
      </c>
      <c r="J66" s="28"/>
    </row>
    <row r="67" ht="17.65" spans="1:10">
      <c r="A67" s="29">
        <v>5958</v>
      </c>
      <c r="B67" s="30" t="s">
        <v>297</v>
      </c>
      <c r="C67" s="30" t="s">
        <v>298</v>
      </c>
      <c r="D67" s="18" t="s">
        <v>12</v>
      </c>
      <c r="E67" s="30" t="s">
        <v>299</v>
      </c>
      <c r="F67" s="30" t="s">
        <v>14</v>
      </c>
      <c r="G67" s="18" t="s">
        <v>15</v>
      </c>
      <c r="H67" s="18" t="s">
        <v>271</v>
      </c>
      <c r="I67" s="30" t="s">
        <v>300</v>
      </c>
      <c r="J67" s="28"/>
    </row>
    <row r="68" ht="17.65" spans="1:10">
      <c r="A68" s="18">
        <v>7436</v>
      </c>
      <c r="B68" s="30" t="s">
        <v>301</v>
      </c>
      <c r="C68" s="30" t="s">
        <v>302</v>
      </c>
      <c r="D68" s="18" t="s">
        <v>133</v>
      </c>
      <c r="E68" s="30" t="s">
        <v>303</v>
      </c>
      <c r="F68" s="30" t="s">
        <v>29</v>
      </c>
      <c r="G68" s="18" t="s">
        <v>15</v>
      </c>
      <c r="H68" s="18" t="s">
        <v>271</v>
      </c>
      <c r="I68" s="30" t="s">
        <v>135</v>
      </c>
      <c r="J68" s="28"/>
    </row>
    <row r="69" ht="17.65" spans="1:10">
      <c r="A69" s="18">
        <v>6387</v>
      </c>
      <c r="B69" s="30" t="s">
        <v>304</v>
      </c>
      <c r="C69" s="30" t="s">
        <v>305</v>
      </c>
      <c r="D69" s="18" t="s">
        <v>126</v>
      </c>
      <c r="E69" s="30" t="s">
        <v>75</v>
      </c>
      <c r="F69" s="30" t="s">
        <v>29</v>
      </c>
      <c r="G69" s="18" t="s">
        <v>15</v>
      </c>
      <c r="H69" s="18" t="s">
        <v>271</v>
      </c>
      <c r="I69" s="30" t="s">
        <v>128</v>
      </c>
      <c r="J69" s="28"/>
    </row>
    <row r="70" ht="17.65" spans="1:10">
      <c r="A70" s="29">
        <v>7449</v>
      </c>
      <c r="B70" s="30" t="s">
        <v>306</v>
      </c>
      <c r="C70" s="30" t="s">
        <v>307</v>
      </c>
      <c r="D70" s="18" t="s">
        <v>308</v>
      </c>
      <c r="E70" s="30" t="s">
        <v>309</v>
      </c>
      <c r="F70" s="30" t="s">
        <v>22</v>
      </c>
      <c r="G70" s="18" t="s">
        <v>15</v>
      </c>
      <c r="H70" s="18" t="s">
        <v>271</v>
      </c>
      <c r="I70" s="30" t="s">
        <v>310</v>
      </c>
      <c r="J70" s="28"/>
    </row>
    <row r="71" ht="17.65" spans="1:10">
      <c r="A71" s="18">
        <v>7523</v>
      </c>
      <c r="B71" s="30" t="s">
        <v>311</v>
      </c>
      <c r="C71" s="30" t="s">
        <v>312</v>
      </c>
      <c r="D71" s="18" t="s">
        <v>121</v>
      </c>
      <c r="E71" s="30" t="s">
        <v>313</v>
      </c>
      <c r="F71" s="30" t="s">
        <v>29</v>
      </c>
      <c r="G71" s="18" t="s">
        <v>15</v>
      </c>
      <c r="H71" s="18" t="s">
        <v>271</v>
      </c>
      <c r="I71" s="30" t="s">
        <v>314</v>
      </c>
      <c r="J71" s="28"/>
    </row>
    <row r="72" ht="17.65" spans="1:10">
      <c r="A72" s="18">
        <v>7464</v>
      </c>
      <c r="B72" s="30" t="s">
        <v>315</v>
      </c>
      <c r="C72" s="30" t="s">
        <v>316</v>
      </c>
      <c r="D72" s="18" t="s">
        <v>192</v>
      </c>
      <c r="E72" s="30" t="s">
        <v>317</v>
      </c>
      <c r="F72" s="30" t="s">
        <v>29</v>
      </c>
      <c r="G72" s="18" t="s">
        <v>15</v>
      </c>
      <c r="H72" s="18" t="s">
        <v>271</v>
      </c>
      <c r="I72" s="30" t="s">
        <v>318</v>
      </c>
      <c r="J72" s="28"/>
    </row>
    <row r="73" ht="17.65" spans="1:10">
      <c r="A73" s="29">
        <v>7033</v>
      </c>
      <c r="B73" s="30" t="s">
        <v>319</v>
      </c>
      <c r="C73" s="30" t="s">
        <v>320</v>
      </c>
      <c r="D73" s="18" t="s">
        <v>192</v>
      </c>
      <c r="E73" s="30" t="s">
        <v>321</v>
      </c>
      <c r="F73" s="30" t="s">
        <v>52</v>
      </c>
      <c r="G73" s="18" t="s">
        <v>15</v>
      </c>
      <c r="H73" s="18" t="s">
        <v>271</v>
      </c>
      <c r="I73" s="30" t="s">
        <v>322</v>
      </c>
      <c r="J73" s="28"/>
    </row>
    <row r="74" ht="17.65" spans="1:10">
      <c r="A74" s="29">
        <v>1575</v>
      </c>
      <c r="B74" s="30" t="s">
        <v>323</v>
      </c>
      <c r="C74" s="30" t="s">
        <v>324</v>
      </c>
      <c r="D74" s="18" t="s">
        <v>325</v>
      </c>
      <c r="E74" s="30" t="s">
        <v>326</v>
      </c>
      <c r="F74" s="30" t="s">
        <v>29</v>
      </c>
      <c r="G74" s="18" t="s">
        <v>15</v>
      </c>
      <c r="H74" s="18" t="s">
        <v>271</v>
      </c>
      <c r="I74" s="30" t="s">
        <v>327</v>
      </c>
      <c r="J74" s="28"/>
    </row>
    <row r="75" ht="17.65" spans="1:10">
      <c r="A75" s="34">
        <v>7140</v>
      </c>
      <c r="B75" s="35" t="s">
        <v>328</v>
      </c>
      <c r="C75" s="35" t="s">
        <v>329</v>
      </c>
      <c r="D75" s="36" t="s">
        <v>79</v>
      </c>
      <c r="E75" s="35" t="s">
        <v>330</v>
      </c>
      <c r="F75" s="35" t="s">
        <v>81</v>
      </c>
      <c r="G75" s="36" t="s">
        <v>15</v>
      </c>
      <c r="H75" s="18" t="s">
        <v>271</v>
      </c>
      <c r="I75" s="35" t="s">
        <v>99</v>
      </c>
      <c r="J75" s="28"/>
    </row>
    <row r="76" ht="17.65" spans="1:10">
      <c r="A76" s="18">
        <v>7423</v>
      </c>
      <c r="B76" s="30" t="s">
        <v>331</v>
      </c>
      <c r="C76" s="30" t="s">
        <v>332</v>
      </c>
      <c r="D76" s="18" t="s">
        <v>133</v>
      </c>
      <c r="E76" s="30" t="s">
        <v>303</v>
      </c>
      <c r="F76" s="30" t="s">
        <v>29</v>
      </c>
      <c r="G76" s="18" t="s">
        <v>15</v>
      </c>
      <c r="H76" s="18" t="s">
        <v>271</v>
      </c>
      <c r="I76" s="30" t="s">
        <v>135</v>
      </c>
      <c r="J76" s="28"/>
    </row>
    <row r="77" ht="17.65" spans="1:10">
      <c r="A77" s="18">
        <v>3790</v>
      </c>
      <c r="B77" s="30" t="s">
        <v>333</v>
      </c>
      <c r="C77" s="30" t="s">
        <v>334</v>
      </c>
      <c r="D77" s="18" t="s">
        <v>133</v>
      </c>
      <c r="E77" s="30" t="s">
        <v>335</v>
      </c>
      <c r="F77" s="30" t="s">
        <v>29</v>
      </c>
      <c r="G77" s="18" t="s">
        <v>15</v>
      </c>
      <c r="H77" s="18" t="s">
        <v>271</v>
      </c>
      <c r="I77" s="30" t="s">
        <v>336</v>
      </c>
      <c r="J77" s="28"/>
    </row>
    <row r="78" ht="17.65" spans="1:10">
      <c r="A78" s="18">
        <v>7445</v>
      </c>
      <c r="B78" s="30" t="s">
        <v>337</v>
      </c>
      <c r="C78" s="30" t="s">
        <v>278</v>
      </c>
      <c r="D78" s="18" t="s">
        <v>216</v>
      </c>
      <c r="E78" s="30" t="s">
        <v>279</v>
      </c>
      <c r="F78" s="30" t="s">
        <v>29</v>
      </c>
      <c r="G78" s="18" t="s">
        <v>15</v>
      </c>
      <c r="H78" s="18" t="s">
        <v>271</v>
      </c>
      <c r="I78" s="30" t="s">
        <v>280</v>
      </c>
      <c r="J78" s="28"/>
    </row>
    <row r="79" ht="17.65" spans="1:10">
      <c r="A79" s="29">
        <v>7414</v>
      </c>
      <c r="B79" s="30" t="s">
        <v>338</v>
      </c>
      <c r="C79" s="30" t="s">
        <v>339</v>
      </c>
      <c r="D79" s="18" t="s">
        <v>192</v>
      </c>
      <c r="E79" s="30" t="s">
        <v>340</v>
      </c>
      <c r="F79" s="30" t="s">
        <v>22</v>
      </c>
      <c r="G79" s="18" t="s">
        <v>15</v>
      </c>
      <c r="H79" s="18" t="s">
        <v>271</v>
      </c>
      <c r="I79" s="30" t="s">
        <v>318</v>
      </c>
      <c r="J79" s="28"/>
    </row>
    <row r="80" ht="17.65" spans="1:10">
      <c r="A80" s="18">
        <v>7075</v>
      </c>
      <c r="B80" s="30" t="s">
        <v>341</v>
      </c>
      <c r="C80" s="30" t="s">
        <v>342</v>
      </c>
      <c r="D80" s="18" t="s">
        <v>133</v>
      </c>
      <c r="E80" s="30" t="s">
        <v>75</v>
      </c>
      <c r="F80" s="30" t="s">
        <v>29</v>
      </c>
      <c r="G80" s="18" t="s">
        <v>92</v>
      </c>
      <c r="H80" s="18" t="s">
        <v>271</v>
      </c>
      <c r="I80" s="30" t="s">
        <v>343</v>
      </c>
      <c r="J80" s="28"/>
    </row>
    <row r="81" ht="17.65" spans="1:10">
      <c r="A81" s="18">
        <v>7485</v>
      </c>
      <c r="B81" s="30" t="s">
        <v>344</v>
      </c>
      <c r="C81" s="30" t="s">
        <v>97</v>
      </c>
      <c r="D81" s="18" t="s">
        <v>79</v>
      </c>
      <c r="E81" s="30" t="s">
        <v>98</v>
      </c>
      <c r="F81" s="30" t="s">
        <v>29</v>
      </c>
      <c r="G81" s="18" t="s">
        <v>15</v>
      </c>
      <c r="H81" s="18" t="s">
        <v>271</v>
      </c>
      <c r="I81" s="30" t="s">
        <v>99</v>
      </c>
      <c r="J81" s="28"/>
    </row>
    <row r="82" ht="17.65" spans="1:10">
      <c r="A82" s="18">
        <v>7312</v>
      </c>
      <c r="B82" s="30" t="s">
        <v>345</v>
      </c>
      <c r="C82" s="30" t="s">
        <v>346</v>
      </c>
      <c r="D82" s="18" t="s">
        <v>27</v>
      </c>
      <c r="E82" s="30" t="s">
        <v>347</v>
      </c>
      <c r="F82" s="30" t="s">
        <v>29</v>
      </c>
      <c r="G82" s="18" t="s">
        <v>15</v>
      </c>
      <c r="H82" s="18" t="s">
        <v>271</v>
      </c>
      <c r="I82" s="30" t="s">
        <v>348</v>
      </c>
      <c r="J82" s="28"/>
    </row>
    <row r="83" ht="17.65" spans="1:10">
      <c r="A83" s="18">
        <v>7419</v>
      </c>
      <c r="B83" s="30" t="s">
        <v>349</v>
      </c>
      <c r="C83" s="30" t="s">
        <v>350</v>
      </c>
      <c r="D83" s="18" t="s">
        <v>106</v>
      </c>
      <c r="E83" s="30" t="s">
        <v>351</v>
      </c>
      <c r="F83" s="30" t="s">
        <v>29</v>
      </c>
      <c r="G83" s="18" t="s">
        <v>15</v>
      </c>
      <c r="H83" s="18" t="s">
        <v>271</v>
      </c>
      <c r="I83" s="30" t="s">
        <v>352</v>
      </c>
      <c r="J83" s="28"/>
    </row>
    <row r="84" ht="17.65" spans="1:10">
      <c r="A84" s="29">
        <v>7127</v>
      </c>
      <c r="B84" s="30" t="s">
        <v>353</v>
      </c>
      <c r="C84" s="30" t="s">
        <v>354</v>
      </c>
      <c r="D84" s="18" t="s">
        <v>192</v>
      </c>
      <c r="E84" s="30" t="s">
        <v>355</v>
      </c>
      <c r="F84" s="30" t="s">
        <v>52</v>
      </c>
      <c r="G84" s="18" t="s">
        <v>15</v>
      </c>
      <c r="H84" s="18" t="s">
        <v>271</v>
      </c>
      <c r="I84" s="30" t="s">
        <v>356</v>
      </c>
      <c r="J84" s="28"/>
    </row>
    <row r="85" ht="17.65" spans="1:10">
      <c r="A85" s="29">
        <v>7078</v>
      </c>
      <c r="B85" s="30" t="s">
        <v>357</v>
      </c>
      <c r="C85" s="30" t="s">
        <v>157</v>
      </c>
      <c r="D85" s="18" t="s">
        <v>158</v>
      </c>
      <c r="E85" s="30" t="s">
        <v>75</v>
      </c>
      <c r="F85" s="30" t="s">
        <v>14</v>
      </c>
      <c r="G85" s="18" t="s">
        <v>92</v>
      </c>
      <c r="H85" s="18" t="s">
        <v>271</v>
      </c>
      <c r="I85" s="30" t="s">
        <v>159</v>
      </c>
      <c r="J85" s="28"/>
    </row>
    <row r="86" ht="17.65" spans="1:10">
      <c r="A86" s="29">
        <v>7395</v>
      </c>
      <c r="B86" s="30" t="s">
        <v>358</v>
      </c>
      <c r="C86" s="30" t="s">
        <v>359</v>
      </c>
      <c r="D86" s="18" t="s">
        <v>34</v>
      </c>
      <c r="E86" s="30" t="s">
        <v>360</v>
      </c>
      <c r="F86" s="30" t="s">
        <v>81</v>
      </c>
      <c r="G86" s="18" t="s">
        <v>15</v>
      </c>
      <c r="H86" s="18" t="s">
        <v>271</v>
      </c>
      <c r="I86" s="30" t="s">
        <v>361</v>
      </c>
      <c r="J86" s="28"/>
    </row>
    <row r="87" ht="17.65" spans="1:10">
      <c r="A87" s="18">
        <v>7373</v>
      </c>
      <c r="B87" s="30" t="s">
        <v>362</v>
      </c>
      <c r="C87" s="30" t="s">
        <v>363</v>
      </c>
      <c r="D87" s="18" t="s">
        <v>79</v>
      </c>
      <c r="E87" s="30" t="s">
        <v>263</v>
      </c>
      <c r="F87" s="30" t="s">
        <v>29</v>
      </c>
      <c r="G87" s="18" t="s">
        <v>15</v>
      </c>
      <c r="H87" s="18" t="s">
        <v>271</v>
      </c>
      <c r="I87" s="30" t="s">
        <v>99</v>
      </c>
      <c r="J87" s="28"/>
    </row>
    <row r="88" ht="17.65" spans="1:10">
      <c r="A88" s="29">
        <v>7512</v>
      </c>
      <c r="B88" s="30" t="s">
        <v>364</v>
      </c>
      <c r="C88" s="30" t="s">
        <v>365</v>
      </c>
      <c r="D88" s="18" t="s">
        <v>91</v>
      </c>
      <c r="E88" s="30" t="s">
        <v>366</v>
      </c>
      <c r="F88" s="30" t="s">
        <v>52</v>
      </c>
      <c r="G88" s="18" t="s">
        <v>15</v>
      </c>
      <c r="H88" s="18" t="s">
        <v>271</v>
      </c>
      <c r="I88" s="30" t="s">
        <v>367</v>
      </c>
      <c r="J88" s="28"/>
    </row>
    <row r="89" ht="17.65" spans="1:10">
      <c r="A89" s="29">
        <v>200</v>
      </c>
      <c r="B89" s="30" t="s">
        <v>368</v>
      </c>
      <c r="C89" s="30" t="s">
        <v>369</v>
      </c>
      <c r="D89" s="18" t="s">
        <v>27</v>
      </c>
      <c r="E89" s="30" t="s">
        <v>370</v>
      </c>
      <c r="F89" s="30" t="s">
        <v>81</v>
      </c>
      <c r="G89" s="18" t="s">
        <v>15</v>
      </c>
      <c r="H89" s="18" t="s">
        <v>271</v>
      </c>
      <c r="I89" s="30" t="s">
        <v>371</v>
      </c>
      <c r="J89" s="28"/>
    </row>
    <row r="90" ht="17.65" spans="1:10">
      <c r="A90" s="29">
        <v>7301</v>
      </c>
      <c r="B90" s="30" t="s">
        <v>372</v>
      </c>
      <c r="C90" s="30" t="s">
        <v>373</v>
      </c>
      <c r="D90" s="18" t="s">
        <v>106</v>
      </c>
      <c r="E90" s="30" t="s">
        <v>75</v>
      </c>
      <c r="F90" s="30" t="s">
        <v>81</v>
      </c>
      <c r="G90" s="18" t="s">
        <v>225</v>
      </c>
      <c r="H90" s="18" t="s">
        <v>271</v>
      </c>
      <c r="I90" s="30" t="s">
        <v>108</v>
      </c>
      <c r="J90" s="28"/>
    </row>
    <row r="91" ht="17.65" spans="1:10">
      <c r="A91" s="18">
        <v>7426</v>
      </c>
      <c r="B91" s="30" t="s">
        <v>374</v>
      </c>
      <c r="C91" s="30" t="s">
        <v>375</v>
      </c>
      <c r="D91" s="18" t="s">
        <v>34</v>
      </c>
      <c r="E91" s="30" t="s">
        <v>376</v>
      </c>
      <c r="F91" s="30" t="s">
        <v>29</v>
      </c>
      <c r="G91" s="18" t="s">
        <v>15</v>
      </c>
      <c r="H91" s="18" t="s">
        <v>271</v>
      </c>
      <c r="I91" s="30" t="s">
        <v>377</v>
      </c>
      <c r="J91" s="28"/>
    </row>
    <row r="92" ht="17.65" spans="1:10">
      <c r="A92" s="29">
        <v>881</v>
      </c>
      <c r="B92" s="30" t="s">
        <v>378</v>
      </c>
      <c r="C92" s="30" t="s">
        <v>379</v>
      </c>
      <c r="D92" s="18" t="s">
        <v>91</v>
      </c>
      <c r="E92" s="30" t="s">
        <v>75</v>
      </c>
      <c r="F92" s="30" t="s">
        <v>29</v>
      </c>
      <c r="G92" s="18" t="s">
        <v>15</v>
      </c>
      <c r="H92" s="18" t="s">
        <v>271</v>
      </c>
      <c r="I92" s="30" t="s">
        <v>380</v>
      </c>
      <c r="J92" s="28"/>
    </row>
    <row r="93" ht="17.65" spans="1:10">
      <c r="A93" s="29">
        <v>192</v>
      </c>
      <c r="B93" s="30" t="s">
        <v>381</v>
      </c>
      <c r="C93" s="30" t="s">
        <v>382</v>
      </c>
      <c r="D93" s="18" t="s">
        <v>34</v>
      </c>
      <c r="E93" s="30" t="s">
        <v>75</v>
      </c>
      <c r="F93" s="30" t="s">
        <v>22</v>
      </c>
      <c r="G93" s="18" t="s">
        <v>225</v>
      </c>
      <c r="H93" s="18" t="s">
        <v>271</v>
      </c>
      <c r="I93" s="30" t="s">
        <v>383</v>
      </c>
      <c r="J93" s="28"/>
    </row>
    <row r="94" ht="17.65" spans="1:10">
      <c r="A94" s="18">
        <v>6966</v>
      </c>
      <c r="B94" s="30" t="s">
        <v>384</v>
      </c>
      <c r="C94" s="30" t="s">
        <v>385</v>
      </c>
      <c r="D94" s="18" t="s">
        <v>192</v>
      </c>
      <c r="E94" s="30" t="s">
        <v>386</v>
      </c>
      <c r="F94" s="30" t="s">
        <v>29</v>
      </c>
      <c r="G94" s="18" t="s">
        <v>15</v>
      </c>
      <c r="H94" s="18" t="s">
        <v>271</v>
      </c>
      <c r="I94" s="30" t="s">
        <v>322</v>
      </c>
      <c r="J94" s="28"/>
    </row>
    <row r="95" ht="17.65" spans="1:10">
      <c r="A95" s="29">
        <v>2438</v>
      </c>
      <c r="B95" s="30" t="s">
        <v>387</v>
      </c>
      <c r="C95" s="30" t="s">
        <v>388</v>
      </c>
      <c r="D95" s="18" t="s">
        <v>27</v>
      </c>
      <c r="E95" s="30" t="s">
        <v>389</v>
      </c>
      <c r="F95" s="30" t="s">
        <v>59</v>
      </c>
      <c r="G95" s="18" t="s">
        <v>15</v>
      </c>
      <c r="H95" s="18" t="s">
        <v>271</v>
      </c>
      <c r="I95" s="30" t="s">
        <v>390</v>
      </c>
      <c r="J95" s="28"/>
    </row>
    <row r="96" ht="17.65" spans="1:10">
      <c r="A96" s="18">
        <v>6592</v>
      </c>
      <c r="B96" s="30" t="s">
        <v>391</v>
      </c>
      <c r="C96" s="30" t="s">
        <v>392</v>
      </c>
      <c r="D96" s="18" t="s">
        <v>27</v>
      </c>
      <c r="E96" s="30" t="s">
        <v>393</v>
      </c>
      <c r="F96" s="30" t="s">
        <v>29</v>
      </c>
      <c r="G96" s="18" t="s">
        <v>15</v>
      </c>
      <c r="H96" s="18" t="s">
        <v>271</v>
      </c>
      <c r="I96" s="30" t="s">
        <v>60</v>
      </c>
      <c r="J96" s="28"/>
    </row>
    <row r="97" ht="17.65" spans="1:10">
      <c r="A97" s="18">
        <v>5957</v>
      </c>
      <c r="B97" s="30" t="s">
        <v>394</v>
      </c>
      <c r="C97" s="30" t="s">
        <v>395</v>
      </c>
      <c r="D97" s="18" t="s">
        <v>133</v>
      </c>
      <c r="E97" s="30" t="s">
        <v>396</v>
      </c>
      <c r="F97" s="30" t="s">
        <v>29</v>
      </c>
      <c r="G97" s="18" t="s">
        <v>15</v>
      </c>
      <c r="H97" s="18" t="s">
        <v>271</v>
      </c>
      <c r="I97" s="30" t="s">
        <v>336</v>
      </c>
      <c r="J97" s="28"/>
    </row>
    <row r="98" ht="17.65" spans="1:10">
      <c r="A98" s="29">
        <v>7385</v>
      </c>
      <c r="B98" s="30" t="s">
        <v>397</v>
      </c>
      <c r="C98" s="30" t="s">
        <v>398</v>
      </c>
      <c r="D98" s="18" t="s">
        <v>106</v>
      </c>
      <c r="E98" s="30" t="s">
        <v>75</v>
      </c>
      <c r="F98" s="30" t="s">
        <v>81</v>
      </c>
      <c r="G98" s="18" t="s">
        <v>225</v>
      </c>
      <c r="H98" s="18" t="s">
        <v>271</v>
      </c>
      <c r="I98" s="30" t="s">
        <v>108</v>
      </c>
      <c r="J98" s="28"/>
    </row>
    <row r="99" ht="17.65" spans="1:10">
      <c r="A99" s="29">
        <v>7428</v>
      </c>
      <c r="B99" s="30" t="s">
        <v>399</v>
      </c>
      <c r="C99" s="30" t="s">
        <v>400</v>
      </c>
      <c r="D99" s="18" t="s">
        <v>115</v>
      </c>
      <c r="E99" s="30" t="s">
        <v>401</v>
      </c>
      <c r="F99" s="30" t="s">
        <v>52</v>
      </c>
      <c r="G99" s="18" t="s">
        <v>15</v>
      </c>
      <c r="H99" s="18" t="s">
        <v>271</v>
      </c>
      <c r="I99" s="30" t="s">
        <v>402</v>
      </c>
      <c r="J99" s="28"/>
    </row>
    <row r="100" ht="17.65" spans="1:10">
      <c r="A100" s="29">
        <v>7082</v>
      </c>
      <c r="B100" s="30" t="s">
        <v>403</v>
      </c>
      <c r="C100" s="30" t="s">
        <v>157</v>
      </c>
      <c r="D100" s="18" t="s">
        <v>158</v>
      </c>
      <c r="E100" s="30" t="s">
        <v>75</v>
      </c>
      <c r="F100" s="30" t="s">
        <v>14</v>
      </c>
      <c r="G100" s="18" t="s">
        <v>92</v>
      </c>
      <c r="H100" s="18" t="s">
        <v>271</v>
      </c>
      <c r="I100" s="30" t="s">
        <v>159</v>
      </c>
      <c r="J100" s="28"/>
    </row>
    <row r="101" ht="17.65" spans="1:10">
      <c r="A101" s="18">
        <v>7402</v>
      </c>
      <c r="B101" s="30" t="s">
        <v>404</v>
      </c>
      <c r="C101" s="30" t="s">
        <v>405</v>
      </c>
      <c r="D101" s="18" t="s">
        <v>406</v>
      </c>
      <c r="E101" s="30" t="s">
        <v>407</v>
      </c>
      <c r="F101" s="30" t="s">
        <v>29</v>
      </c>
      <c r="G101" s="18" t="s">
        <v>15</v>
      </c>
      <c r="H101" s="18" t="s">
        <v>271</v>
      </c>
      <c r="I101" s="30" t="s">
        <v>408</v>
      </c>
      <c r="J101" s="28"/>
    </row>
    <row r="102" ht="17.65" spans="1:10">
      <c r="A102" s="29">
        <v>4047</v>
      </c>
      <c r="B102" s="30" t="s">
        <v>409</v>
      </c>
      <c r="C102" s="30" t="s">
        <v>410</v>
      </c>
      <c r="D102" s="18" t="s">
        <v>106</v>
      </c>
      <c r="E102" s="30" t="s">
        <v>411</v>
      </c>
      <c r="F102" s="30" t="s">
        <v>29</v>
      </c>
      <c r="G102" s="18" t="s">
        <v>15</v>
      </c>
      <c r="H102" s="18" t="s">
        <v>271</v>
      </c>
      <c r="I102" s="30" t="s">
        <v>108</v>
      </c>
      <c r="J102" s="28"/>
    </row>
    <row r="103" ht="17.65" spans="1:10">
      <c r="A103" s="29">
        <v>7475</v>
      </c>
      <c r="B103" s="30" t="s">
        <v>412</v>
      </c>
      <c r="C103" s="30" t="s">
        <v>413</v>
      </c>
      <c r="D103" s="18" t="s">
        <v>79</v>
      </c>
      <c r="E103" s="30" t="s">
        <v>414</v>
      </c>
      <c r="F103" s="30" t="s">
        <v>59</v>
      </c>
      <c r="G103" s="18" t="s">
        <v>15</v>
      </c>
      <c r="H103" s="18" t="s">
        <v>271</v>
      </c>
      <c r="I103" s="30" t="s">
        <v>415</v>
      </c>
      <c r="J103" s="28"/>
    </row>
    <row r="104" ht="17.65" spans="1:10">
      <c r="A104" s="18">
        <v>7463</v>
      </c>
      <c r="B104" s="30" t="s">
        <v>416</v>
      </c>
      <c r="C104" s="30" t="s">
        <v>417</v>
      </c>
      <c r="D104" s="18" t="s">
        <v>121</v>
      </c>
      <c r="E104" s="30" t="s">
        <v>418</v>
      </c>
      <c r="F104" s="30" t="s">
        <v>29</v>
      </c>
      <c r="G104" s="18" t="s">
        <v>15</v>
      </c>
      <c r="H104" s="18" t="s">
        <v>271</v>
      </c>
      <c r="I104" s="30" t="s">
        <v>419</v>
      </c>
      <c r="J104" s="28"/>
    </row>
    <row r="105" ht="17.65" spans="1:10">
      <c r="A105" s="18">
        <v>7425</v>
      </c>
      <c r="B105" s="30" t="s">
        <v>420</v>
      </c>
      <c r="C105" s="30" t="s">
        <v>421</v>
      </c>
      <c r="D105" s="18" t="s">
        <v>79</v>
      </c>
      <c r="E105" s="30" t="s">
        <v>98</v>
      </c>
      <c r="F105" s="30" t="s">
        <v>29</v>
      </c>
      <c r="G105" s="18" t="s">
        <v>15</v>
      </c>
      <c r="H105" s="18" t="s">
        <v>271</v>
      </c>
      <c r="I105" s="30" t="s">
        <v>99</v>
      </c>
      <c r="J105" s="28"/>
    </row>
    <row r="106" ht="17.65" spans="1:10">
      <c r="A106" s="29">
        <v>7015</v>
      </c>
      <c r="B106" s="30" t="s">
        <v>422</v>
      </c>
      <c r="C106" s="30" t="s">
        <v>423</v>
      </c>
      <c r="D106" s="18" t="s">
        <v>290</v>
      </c>
      <c r="E106" s="30" t="s">
        <v>291</v>
      </c>
      <c r="F106" s="30" t="s">
        <v>14</v>
      </c>
      <c r="G106" s="18" t="s">
        <v>15</v>
      </c>
      <c r="H106" s="18" t="s">
        <v>271</v>
      </c>
      <c r="I106" s="30" t="s">
        <v>292</v>
      </c>
      <c r="J106" s="28"/>
    </row>
    <row r="107" ht="17.65" spans="1:10">
      <c r="A107" s="18">
        <v>6985</v>
      </c>
      <c r="B107" s="30" t="s">
        <v>424</v>
      </c>
      <c r="C107" s="30" t="s">
        <v>425</v>
      </c>
      <c r="D107" s="18" t="s">
        <v>216</v>
      </c>
      <c r="E107" s="30" t="s">
        <v>426</v>
      </c>
      <c r="F107" s="30" t="s">
        <v>29</v>
      </c>
      <c r="G107" s="18" t="s">
        <v>15</v>
      </c>
      <c r="H107" s="18" t="s">
        <v>271</v>
      </c>
      <c r="I107" s="30" t="s">
        <v>427</v>
      </c>
      <c r="J107" s="28"/>
    </row>
    <row r="108" ht="17.65" spans="1:10">
      <c r="A108" s="29">
        <v>7429</v>
      </c>
      <c r="B108" s="30" t="s">
        <v>428</v>
      </c>
      <c r="C108" s="30" t="s">
        <v>429</v>
      </c>
      <c r="D108" s="18" t="s">
        <v>27</v>
      </c>
      <c r="E108" s="30" t="s">
        <v>430</v>
      </c>
      <c r="F108" s="30" t="s">
        <v>52</v>
      </c>
      <c r="G108" s="18" t="s">
        <v>15</v>
      </c>
      <c r="H108" s="18" t="s">
        <v>271</v>
      </c>
      <c r="I108" s="30" t="s">
        <v>431</v>
      </c>
      <c r="J108" s="28"/>
    </row>
    <row r="109" ht="17.65" spans="1:10">
      <c r="A109" s="29">
        <v>2470</v>
      </c>
      <c r="B109" s="30" t="s">
        <v>432</v>
      </c>
      <c r="C109" s="30" t="s">
        <v>433</v>
      </c>
      <c r="D109" s="18" t="s">
        <v>70</v>
      </c>
      <c r="E109" s="30" t="s">
        <v>434</v>
      </c>
      <c r="F109" s="30" t="s">
        <v>29</v>
      </c>
      <c r="G109" s="18" t="s">
        <v>15</v>
      </c>
      <c r="H109" s="18" t="s">
        <v>271</v>
      </c>
      <c r="I109" s="30" t="s">
        <v>435</v>
      </c>
      <c r="J109" s="28"/>
    </row>
    <row r="110" ht="17.65" spans="1:10">
      <c r="A110" s="18">
        <v>6948</v>
      </c>
      <c r="B110" s="30" t="s">
        <v>436</v>
      </c>
      <c r="C110" s="30" t="s">
        <v>437</v>
      </c>
      <c r="D110" s="18" t="s">
        <v>27</v>
      </c>
      <c r="E110" s="30" t="s">
        <v>438</v>
      </c>
      <c r="F110" s="30" t="s">
        <v>29</v>
      </c>
      <c r="G110" s="18" t="s">
        <v>15</v>
      </c>
      <c r="H110" s="18" t="s">
        <v>271</v>
      </c>
      <c r="I110" s="30" t="s">
        <v>30</v>
      </c>
      <c r="J110" s="28"/>
    </row>
    <row r="111" ht="17.65" spans="1:10">
      <c r="A111" s="18">
        <v>6581</v>
      </c>
      <c r="B111" s="30" t="s">
        <v>439</v>
      </c>
      <c r="C111" s="30" t="s">
        <v>440</v>
      </c>
      <c r="D111" s="18" t="s">
        <v>27</v>
      </c>
      <c r="E111" s="30" t="s">
        <v>441</v>
      </c>
      <c r="F111" s="30" t="s">
        <v>29</v>
      </c>
      <c r="G111" s="18" t="s">
        <v>15</v>
      </c>
      <c r="H111" s="18" t="s">
        <v>271</v>
      </c>
      <c r="I111" s="30" t="s">
        <v>60</v>
      </c>
      <c r="J111" s="28"/>
    </row>
    <row r="112" ht="17.65" spans="1:10">
      <c r="A112" s="29">
        <v>6599</v>
      </c>
      <c r="B112" s="30" t="s">
        <v>442</v>
      </c>
      <c r="C112" s="30" t="s">
        <v>443</v>
      </c>
      <c r="D112" s="18" t="s">
        <v>79</v>
      </c>
      <c r="E112" s="30" t="s">
        <v>75</v>
      </c>
      <c r="F112" s="30" t="s">
        <v>22</v>
      </c>
      <c r="G112" s="18" t="s">
        <v>225</v>
      </c>
      <c r="H112" s="18" t="s">
        <v>271</v>
      </c>
      <c r="I112" s="30" t="s">
        <v>415</v>
      </c>
      <c r="J112" s="28"/>
    </row>
    <row r="113" ht="17.65" spans="1:10">
      <c r="A113" s="18">
        <v>4823</v>
      </c>
      <c r="B113" s="30" t="s">
        <v>444</v>
      </c>
      <c r="C113" s="30" t="s">
        <v>445</v>
      </c>
      <c r="D113" s="18" t="s">
        <v>121</v>
      </c>
      <c r="E113" s="30" t="s">
        <v>446</v>
      </c>
      <c r="F113" s="30" t="s">
        <v>29</v>
      </c>
      <c r="G113" s="18" t="s">
        <v>15</v>
      </c>
      <c r="H113" s="18" t="s">
        <v>271</v>
      </c>
      <c r="I113" s="30" t="s">
        <v>222</v>
      </c>
      <c r="J113" s="28"/>
    </row>
    <row r="114" ht="17.65" spans="1:10">
      <c r="A114" s="29">
        <v>2150</v>
      </c>
      <c r="B114" s="30" t="s">
        <v>447</v>
      </c>
      <c r="C114" s="30" t="s">
        <v>448</v>
      </c>
      <c r="D114" s="18" t="s">
        <v>91</v>
      </c>
      <c r="E114" s="30" t="s">
        <v>449</v>
      </c>
      <c r="F114" s="30" t="s">
        <v>29</v>
      </c>
      <c r="G114" s="18" t="s">
        <v>15</v>
      </c>
      <c r="H114" s="18" t="s">
        <v>271</v>
      </c>
      <c r="I114" s="30" t="s">
        <v>450</v>
      </c>
      <c r="J114" s="28"/>
    </row>
    <row r="115" ht="17.65" spans="1:10">
      <c r="A115" s="29">
        <v>282</v>
      </c>
      <c r="B115" s="30" t="s">
        <v>451</v>
      </c>
      <c r="C115" s="30" t="s">
        <v>452</v>
      </c>
      <c r="D115" s="18" t="s">
        <v>85</v>
      </c>
      <c r="E115" s="30" t="s">
        <v>453</v>
      </c>
      <c r="F115" s="30" t="s">
        <v>29</v>
      </c>
      <c r="G115" s="18" t="s">
        <v>15</v>
      </c>
      <c r="H115" s="18" t="s">
        <v>271</v>
      </c>
      <c r="I115" s="30" t="s">
        <v>454</v>
      </c>
      <c r="J115" s="28"/>
    </row>
    <row r="116" ht="17.65" spans="1:10">
      <c r="A116" s="18">
        <v>7018</v>
      </c>
      <c r="B116" s="30" t="s">
        <v>455</v>
      </c>
      <c r="C116" s="30" t="s">
        <v>456</v>
      </c>
      <c r="D116" s="18" t="s">
        <v>290</v>
      </c>
      <c r="E116" s="30" t="s">
        <v>291</v>
      </c>
      <c r="F116" s="30" t="s">
        <v>29</v>
      </c>
      <c r="G116" s="18" t="s">
        <v>15</v>
      </c>
      <c r="H116" s="18" t="s">
        <v>271</v>
      </c>
      <c r="I116" s="30" t="s">
        <v>292</v>
      </c>
      <c r="J116" s="28"/>
    </row>
    <row r="117" ht="17.65" spans="1:10">
      <c r="A117" s="29">
        <v>7434</v>
      </c>
      <c r="B117" s="30" t="s">
        <v>457</v>
      </c>
      <c r="C117" s="30" t="s">
        <v>458</v>
      </c>
      <c r="D117" s="18" t="s">
        <v>34</v>
      </c>
      <c r="E117" s="30" t="s">
        <v>459</v>
      </c>
      <c r="F117" s="30" t="s">
        <v>52</v>
      </c>
      <c r="G117" s="18" t="s">
        <v>15</v>
      </c>
      <c r="H117" s="18" t="s">
        <v>271</v>
      </c>
      <c r="I117" s="30" t="s">
        <v>460</v>
      </c>
      <c r="J117" s="28"/>
    </row>
    <row r="118" ht="17.65" spans="1:10">
      <c r="A118" s="29">
        <v>4261</v>
      </c>
      <c r="B118" s="30" t="s">
        <v>461</v>
      </c>
      <c r="C118" s="30" t="s">
        <v>462</v>
      </c>
      <c r="D118" s="18" t="s">
        <v>27</v>
      </c>
      <c r="E118" s="30" t="s">
        <v>463</v>
      </c>
      <c r="F118" s="30" t="s">
        <v>29</v>
      </c>
      <c r="G118" s="18" t="s">
        <v>15</v>
      </c>
      <c r="H118" s="18" t="s">
        <v>271</v>
      </c>
      <c r="I118" s="30" t="s">
        <v>30</v>
      </c>
      <c r="J118" s="28"/>
    </row>
    <row r="119" ht="17.65" spans="1:10">
      <c r="A119" s="18">
        <v>7524</v>
      </c>
      <c r="B119" s="30" t="s">
        <v>464</v>
      </c>
      <c r="C119" s="30" t="s">
        <v>465</v>
      </c>
      <c r="D119" s="18" t="s">
        <v>79</v>
      </c>
      <c r="E119" s="30" t="s">
        <v>75</v>
      </c>
      <c r="F119" s="30" t="s">
        <v>29</v>
      </c>
      <c r="G119" s="18" t="s">
        <v>15</v>
      </c>
      <c r="H119" s="18" t="s">
        <v>271</v>
      </c>
      <c r="I119" s="30" t="s">
        <v>466</v>
      </c>
      <c r="J119" s="28"/>
    </row>
    <row r="120" ht="17.65" spans="1:10">
      <c r="A120" s="18">
        <v>7177</v>
      </c>
      <c r="B120" s="30" t="s">
        <v>467</v>
      </c>
      <c r="C120" s="30" t="s">
        <v>468</v>
      </c>
      <c r="D120" s="18" t="s">
        <v>126</v>
      </c>
      <c r="E120" s="30" t="s">
        <v>75</v>
      </c>
      <c r="F120" s="30" t="s">
        <v>29</v>
      </c>
      <c r="G120" s="18" t="s">
        <v>225</v>
      </c>
      <c r="H120" s="18" t="s">
        <v>271</v>
      </c>
      <c r="I120" s="30" t="s">
        <v>469</v>
      </c>
      <c r="J120" s="28"/>
    </row>
    <row r="121" ht="17.65" spans="1:10">
      <c r="A121" s="18">
        <v>7314</v>
      </c>
      <c r="B121" s="30" t="s">
        <v>470</v>
      </c>
      <c r="C121" s="30" t="s">
        <v>471</v>
      </c>
      <c r="D121" s="18" t="s">
        <v>79</v>
      </c>
      <c r="E121" s="30" t="s">
        <v>472</v>
      </c>
      <c r="F121" s="30" t="s">
        <v>29</v>
      </c>
      <c r="G121" s="18" t="s">
        <v>15</v>
      </c>
      <c r="H121" s="18" t="s">
        <v>271</v>
      </c>
      <c r="I121" s="30" t="s">
        <v>99</v>
      </c>
      <c r="J121" s="28"/>
    </row>
    <row r="122" ht="17.65" spans="1:10">
      <c r="A122" s="18">
        <v>7101</v>
      </c>
      <c r="B122" s="30" t="s">
        <v>473</v>
      </c>
      <c r="C122" s="30" t="s">
        <v>474</v>
      </c>
      <c r="D122" s="18" t="s">
        <v>121</v>
      </c>
      <c r="E122" s="30" t="s">
        <v>475</v>
      </c>
      <c r="F122" s="30" t="s">
        <v>29</v>
      </c>
      <c r="G122" s="18" t="s">
        <v>15</v>
      </c>
      <c r="H122" s="18" t="s">
        <v>271</v>
      </c>
      <c r="I122" s="30" t="s">
        <v>222</v>
      </c>
      <c r="J122" s="28"/>
    </row>
    <row r="123" ht="17.65" spans="1:10">
      <c r="A123" s="29">
        <v>4249</v>
      </c>
      <c r="B123" s="30" t="s">
        <v>476</v>
      </c>
      <c r="C123" s="30" t="s">
        <v>477</v>
      </c>
      <c r="D123" s="18" t="s">
        <v>478</v>
      </c>
      <c r="E123" s="30" t="s">
        <v>479</v>
      </c>
      <c r="F123" s="30" t="s">
        <v>81</v>
      </c>
      <c r="G123" s="18" t="s">
        <v>15</v>
      </c>
      <c r="H123" s="18" t="s">
        <v>271</v>
      </c>
      <c r="I123" s="30" t="s">
        <v>480</v>
      </c>
      <c r="J123" s="28"/>
    </row>
    <row r="124" ht="17.65" spans="1:10">
      <c r="A124" s="18">
        <v>6982</v>
      </c>
      <c r="B124" s="30" t="s">
        <v>481</v>
      </c>
      <c r="C124" s="30" t="s">
        <v>482</v>
      </c>
      <c r="D124" s="18" t="s">
        <v>106</v>
      </c>
      <c r="E124" s="30" t="s">
        <v>483</v>
      </c>
      <c r="F124" s="30" t="s">
        <v>29</v>
      </c>
      <c r="G124" s="18" t="s">
        <v>15</v>
      </c>
      <c r="H124" s="18" t="s">
        <v>271</v>
      </c>
      <c r="I124" s="30" t="s">
        <v>484</v>
      </c>
      <c r="J124" s="28"/>
    </row>
    <row r="125" ht="17.65" spans="1:10">
      <c r="A125" s="18">
        <v>6974</v>
      </c>
      <c r="B125" s="30" t="s">
        <v>485</v>
      </c>
      <c r="C125" s="30" t="s">
        <v>486</v>
      </c>
      <c r="D125" s="18" t="s">
        <v>487</v>
      </c>
      <c r="E125" s="30" t="s">
        <v>488</v>
      </c>
      <c r="F125" s="30" t="s">
        <v>29</v>
      </c>
      <c r="G125" s="18" t="s">
        <v>15</v>
      </c>
      <c r="H125" s="18" t="s">
        <v>271</v>
      </c>
      <c r="I125" s="30" t="s">
        <v>489</v>
      </c>
      <c r="J125" s="28"/>
    </row>
    <row r="126" ht="17.65" spans="1:10">
      <c r="A126" s="18">
        <v>6407</v>
      </c>
      <c r="B126" s="30" t="s">
        <v>490</v>
      </c>
      <c r="C126" s="30" t="s">
        <v>491</v>
      </c>
      <c r="D126" s="18" t="s">
        <v>70</v>
      </c>
      <c r="E126" s="30" t="s">
        <v>75</v>
      </c>
      <c r="F126" s="30" t="s">
        <v>29</v>
      </c>
      <c r="G126" s="18" t="s">
        <v>15</v>
      </c>
      <c r="H126" s="18" t="s">
        <v>271</v>
      </c>
      <c r="I126" s="30" t="s">
        <v>492</v>
      </c>
      <c r="J126" s="28"/>
    </row>
    <row r="127" ht="17.65" spans="1:10">
      <c r="A127" s="29">
        <v>7519</v>
      </c>
      <c r="B127" s="30" t="s">
        <v>493</v>
      </c>
      <c r="C127" s="30" t="s">
        <v>494</v>
      </c>
      <c r="D127" s="18" t="s">
        <v>70</v>
      </c>
      <c r="E127" s="30" t="s">
        <v>495</v>
      </c>
      <c r="F127" s="30" t="s">
        <v>81</v>
      </c>
      <c r="G127" s="18" t="s">
        <v>15</v>
      </c>
      <c r="H127" s="18" t="s">
        <v>271</v>
      </c>
      <c r="I127" s="30" t="s">
        <v>496</v>
      </c>
      <c r="J127" s="28"/>
    </row>
    <row r="128" ht="17.65" spans="1:10">
      <c r="A128" s="18">
        <v>6405</v>
      </c>
      <c r="B128" s="30" t="s">
        <v>497</v>
      </c>
      <c r="C128" s="30" t="s">
        <v>498</v>
      </c>
      <c r="D128" s="18" t="s">
        <v>115</v>
      </c>
      <c r="E128" s="30" t="s">
        <v>499</v>
      </c>
      <c r="F128" s="30" t="s">
        <v>29</v>
      </c>
      <c r="G128" s="18" t="s">
        <v>15</v>
      </c>
      <c r="H128" s="18" t="s">
        <v>271</v>
      </c>
      <c r="I128" s="30" t="s">
        <v>500</v>
      </c>
      <c r="J128" s="28"/>
    </row>
    <row r="129" ht="17.65" spans="1:10">
      <c r="A129" s="18">
        <v>6589</v>
      </c>
      <c r="B129" s="30" t="s">
        <v>501</v>
      </c>
      <c r="C129" s="30" t="s">
        <v>502</v>
      </c>
      <c r="D129" s="18" t="s">
        <v>27</v>
      </c>
      <c r="E129" s="30" t="s">
        <v>503</v>
      </c>
      <c r="F129" s="30" t="s">
        <v>29</v>
      </c>
      <c r="G129" s="18" t="s">
        <v>15</v>
      </c>
      <c r="H129" s="18" t="s">
        <v>271</v>
      </c>
      <c r="I129" s="30" t="s">
        <v>60</v>
      </c>
      <c r="J129" s="28"/>
    </row>
    <row r="130" ht="17.65" spans="1:10">
      <c r="A130" s="18">
        <v>7083</v>
      </c>
      <c r="B130" s="30" t="s">
        <v>504</v>
      </c>
      <c r="C130" s="30" t="s">
        <v>505</v>
      </c>
      <c r="D130" s="18" t="s">
        <v>91</v>
      </c>
      <c r="E130" s="30" t="s">
        <v>75</v>
      </c>
      <c r="F130" s="30" t="s">
        <v>29</v>
      </c>
      <c r="G130" s="18" t="s">
        <v>92</v>
      </c>
      <c r="H130" s="18" t="s">
        <v>271</v>
      </c>
      <c r="I130" s="30" t="s">
        <v>506</v>
      </c>
      <c r="J130" s="28"/>
    </row>
    <row r="131" ht="17.65" spans="1:10">
      <c r="A131" s="29">
        <v>2432</v>
      </c>
      <c r="B131" s="30" t="s">
        <v>507</v>
      </c>
      <c r="C131" s="30" t="s">
        <v>508</v>
      </c>
      <c r="D131" s="18" t="s">
        <v>12</v>
      </c>
      <c r="E131" s="30" t="s">
        <v>509</v>
      </c>
      <c r="F131" s="30" t="s">
        <v>14</v>
      </c>
      <c r="G131" s="18" t="s">
        <v>15</v>
      </c>
      <c r="H131" s="18" t="s">
        <v>271</v>
      </c>
      <c r="I131" s="30" t="s">
        <v>66</v>
      </c>
      <c r="J131" s="28"/>
    </row>
    <row r="132" ht="17.65" spans="1:10">
      <c r="A132" s="18">
        <v>7017</v>
      </c>
      <c r="B132" s="30" t="s">
        <v>510</v>
      </c>
      <c r="C132" s="30" t="s">
        <v>511</v>
      </c>
      <c r="D132" s="18" t="s">
        <v>290</v>
      </c>
      <c r="E132" s="30" t="s">
        <v>512</v>
      </c>
      <c r="F132" s="30" t="s">
        <v>29</v>
      </c>
      <c r="G132" s="18" t="s">
        <v>15</v>
      </c>
      <c r="H132" s="18" t="s">
        <v>271</v>
      </c>
      <c r="I132" s="30" t="s">
        <v>292</v>
      </c>
      <c r="J132" s="28"/>
    </row>
    <row r="133" ht="17.65" spans="1:10">
      <c r="A133" s="29">
        <v>7042</v>
      </c>
      <c r="B133" s="30" t="s">
        <v>513</v>
      </c>
      <c r="C133" s="30" t="s">
        <v>514</v>
      </c>
      <c r="D133" s="18" t="s">
        <v>192</v>
      </c>
      <c r="E133" s="30" t="s">
        <v>75</v>
      </c>
      <c r="F133" s="30" t="s">
        <v>29</v>
      </c>
      <c r="G133" s="18" t="s">
        <v>225</v>
      </c>
      <c r="H133" s="18" t="s">
        <v>271</v>
      </c>
      <c r="I133" s="30" t="s">
        <v>515</v>
      </c>
      <c r="J133" s="28"/>
    </row>
    <row r="134" ht="17.65" spans="1:10">
      <c r="A134" s="29">
        <v>4325</v>
      </c>
      <c r="B134" s="30" t="s">
        <v>516</v>
      </c>
      <c r="C134" s="30" t="s">
        <v>517</v>
      </c>
      <c r="D134" s="18" t="s">
        <v>216</v>
      </c>
      <c r="E134" s="30" t="s">
        <v>75</v>
      </c>
      <c r="F134" s="30" t="s">
        <v>59</v>
      </c>
      <c r="G134" s="18" t="s">
        <v>225</v>
      </c>
      <c r="H134" s="18" t="s">
        <v>271</v>
      </c>
      <c r="I134" s="30" t="s">
        <v>518</v>
      </c>
      <c r="J134" s="28"/>
    </row>
    <row r="135" ht="17.65" spans="1:10">
      <c r="A135" s="29">
        <v>1872</v>
      </c>
      <c r="B135" s="30" t="s">
        <v>519</v>
      </c>
      <c r="C135" s="30" t="s">
        <v>520</v>
      </c>
      <c r="D135" s="18" t="s">
        <v>79</v>
      </c>
      <c r="E135" s="30" t="s">
        <v>521</v>
      </c>
      <c r="F135" s="30" t="s">
        <v>29</v>
      </c>
      <c r="G135" s="18" t="s">
        <v>15</v>
      </c>
      <c r="H135" s="18" t="s">
        <v>271</v>
      </c>
      <c r="I135" s="30" t="s">
        <v>99</v>
      </c>
      <c r="J135" s="28"/>
    </row>
    <row r="136" ht="17.65" spans="1:10">
      <c r="A136" s="29">
        <v>4233</v>
      </c>
      <c r="B136" s="30" t="s">
        <v>522</v>
      </c>
      <c r="C136" s="30" t="s">
        <v>523</v>
      </c>
      <c r="D136" s="18" t="s">
        <v>250</v>
      </c>
      <c r="E136" s="30" t="s">
        <v>524</v>
      </c>
      <c r="F136" s="30" t="s">
        <v>29</v>
      </c>
      <c r="G136" s="18" t="s">
        <v>15</v>
      </c>
      <c r="H136" s="18" t="s">
        <v>271</v>
      </c>
      <c r="I136" s="30" t="s">
        <v>252</v>
      </c>
      <c r="J136" s="28"/>
    </row>
    <row r="137" ht="17.65" spans="1:10">
      <c r="A137" s="29">
        <v>1583</v>
      </c>
      <c r="B137" s="30" t="s">
        <v>525</v>
      </c>
      <c r="C137" s="30" t="s">
        <v>326</v>
      </c>
      <c r="D137" s="18" t="s">
        <v>325</v>
      </c>
      <c r="E137" s="30" t="s">
        <v>75</v>
      </c>
      <c r="F137" s="30" t="s">
        <v>29</v>
      </c>
      <c r="G137" s="18" t="s">
        <v>225</v>
      </c>
      <c r="H137" s="18" t="s">
        <v>271</v>
      </c>
      <c r="I137" s="30" t="s">
        <v>327</v>
      </c>
      <c r="J137" s="28"/>
    </row>
    <row r="138" ht="17.65" spans="1:10">
      <c r="A138" s="29">
        <v>7053</v>
      </c>
      <c r="B138" s="30" t="s">
        <v>526</v>
      </c>
      <c r="C138" s="30" t="s">
        <v>527</v>
      </c>
      <c r="D138" s="18" t="s">
        <v>115</v>
      </c>
      <c r="E138" s="30" t="s">
        <v>75</v>
      </c>
      <c r="F138" s="30" t="s">
        <v>59</v>
      </c>
      <c r="G138" s="18" t="s">
        <v>225</v>
      </c>
      <c r="H138" s="18" t="s">
        <v>271</v>
      </c>
      <c r="I138" s="30" t="s">
        <v>528</v>
      </c>
      <c r="J138" s="28"/>
    </row>
    <row r="139" ht="17.65" spans="1:10">
      <c r="A139" s="18">
        <v>7171</v>
      </c>
      <c r="B139" s="30" t="s">
        <v>529</v>
      </c>
      <c r="C139" s="30" t="s">
        <v>530</v>
      </c>
      <c r="D139" s="18" t="s">
        <v>531</v>
      </c>
      <c r="E139" s="30" t="s">
        <v>532</v>
      </c>
      <c r="F139" s="30" t="s">
        <v>29</v>
      </c>
      <c r="G139" s="18" t="s">
        <v>15</v>
      </c>
      <c r="H139" s="18" t="s">
        <v>271</v>
      </c>
      <c r="I139" s="30" t="s">
        <v>533</v>
      </c>
      <c r="J139" s="28"/>
    </row>
    <row r="140" ht="17.65" spans="1:10">
      <c r="A140" s="29">
        <v>1285</v>
      </c>
      <c r="B140" s="30" t="s">
        <v>534</v>
      </c>
      <c r="C140" s="30" t="s">
        <v>535</v>
      </c>
      <c r="D140" s="18" t="s">
        <v>121</v>
      </c>
      <c r="E140" s="30" t="s">
        <v>536</v>
      </c>
      <c r="F140" s="30" t="s">
        <v>29</v>
      </c>
      <c r="G140" s="18" t="s">
        <v>15</v>
      </c>
      <c r="H140" s="18" t="s">
        <v>271</v>
      </c>
      <c r="I140" s="30" t="s">
        <v>163</v>
      </c>
      <c r="J140" s="28"/>
    </row>
    <row r="141" ht="17.65" spans="1:10">
      <c r="A141" s="18">
        <v>7500</v>
      </c>
      <c r="B141" s="37" t="s">
        <v>537</v>
      </c>
      <c r="C141" s="30" t="s">
        <v>538</v>
      </c>
      <c r="D141" s="18" t="s">
        <v>121</v>
      </c>
      <c r="E141" s="30" t="s">
        <v>539</v>
      </c>
      <c r="F141" s="30" t="s">
        <v>540</v>
      </c>
      <c r="G141" s="18" t="s">
        <v>15</v>
      </c>
      <c r="H141" s="18" t="s">
        <v>271</v>
      </c>
      <c r="I141" s="30" t="s">
        <v>222</v>
      </c>
      <c r="J141" s="28"/>
    </row>
    <row r="142" ht="17.65" spans="1:10">
      <c r="A142" s="29">
        <v>2121</v>
      </c>
      <c r="B142" s="30" t="s">
        <v>541</v>
      </c>
      <c r="C142" s="30" t="s">
        <v>542</v>
      </c>
      <c r="D142" s="18" t="s">
        <v>115</v>
      </c>
      <c r="E142" s="30" t="s">
        <v>75</v>
      </c>
      <c r="F142" s="30" t="s">
        <v>29</v>
      </c>
      <c r="G142" s="18" t="s">
        <v>15</v>
      </c>
      <c r="H142" s="18" t="s">
        <v>271</v>
      </c>
      <c r="I142" s="30" t="s">
        <v>543</v>
      </c>
      <c r="J142" s="28"/>
    </row>
    <row r="143" ht="17.65" spans="1:10">
      <c r="A143" s="29">
        <v>4231</v>
      </c>
      <c r="B143" s="30" t="s">
        <v>544</v>
      </c>
      <c r="C143" s="30" t="s">
        <v>545</v>
      </c>
      <c r="D143" s="18" t="s">
        <v>115</v>
      </c>
      <c r="E143" s="30" t="s">
        <v>75</v>
      </c>
      <c r="F143" s="30" t="s">
        <v>29</v>
      </c>
      <c r="G143" s="18" t="s">
        <v>15</v>
      </c>
      <c r="H143" s="18" t="s">
        <v>271</v>
      </c>
      <c r="I143" s="30" t="s">
        <v>546</v>
      </c>
      <c r="J143" s="28"/>
    </row>
    <row r="144" ht="17.65" spans="1:10">
      <c r="A144" s="18">
        <v>7029</v>
      </c>
      <c r="B144" s="30" t="s">
        <v>547</v>
      </c>
      <c r="C144" s="30" t="s">
        <v>548</v>
      </c>
      <c r="D144" s="18" t="s">
        <v>121</v>
      </c>
      <c r="E144" s="30" t="s">
        <v>549</v>
      </c>
      <c r="F144" s="30" t="s">
        <v>29</v>
      </c>
      <c r="G144" s="18" t="s">
        <v>15</v>
      </c>
      <c r="H144" s="18" t="s">
        <v>271</v>
      </c>
      <c r="I144" s="30" t="s">
        <v>550</v>
      </c>
      <c r="J144" s="28"/>
    </row>
    <row r="145" ht="17.65" spans="1:10">
      <c r="A145" s="20">
        <v>6597</v>
      </c>
      <c r="B145" s="28" t="s">
        <v>551</v>
      </c>
      <c r="C145" s="28" t="s">
        <v>552</v>
      </c>
      <c r="D145" s="20" t="s">
        <v>41</v>
      </c>
      <c r="E145" s="28" t="s">
        <v>553</v>
      </c>
      <c r="F145" s="28" t="s">
        <v>59</v>
      </c>
      <c r="G145" s="20" t="s">
        <v>15</v>
      </c>
      <c r="H145" s="20" t="s">
        <v>554</v>
      </c>
      <c r="I145" s="28" t="s">
        <v>230</v>
      </c>
      <c r="J145" s="28"/>
    </row>
    <row r="146" ht="17.65" spans="1:10">
      <c r="A146" s="32">
        <v>137</v>
      </c>
      <c r="B146" s="31" t="s">
        <v>555</v>
      </c>
      <c r="C146" s="31" t="s">
        <v>556</v>
      </c>
      <c r="D146" s="19" t="s">
        <v>70</v>
      </c>
      <c r="E146" s="31" t="s">
        <v>557</v>
      </c>
      <c r="F146" s="31" t="s">
        <v>29</v>
      </c>
      <c r="G146" s="19" t="s">
        <v>15</v>
      </c>
      <c r="H146" s="20" t="s">
        <v>554</v>
      </c>
      <c r="I146" s="31" t="s">
        <v>180</v>
      </c>
      <c r="J146" s="28"/>
    </row>
    <row r="147" ht="17.65" spans="1:10">
      <c r="A147" s="20">
        <v>7130</v>
      </c>
      <c r="B147" s="28" t="s">
        <v>558</v>
      </c>
      <c r="C147" s="28" t="s">
        <v>559</v>
      </c>
      <c r="D147" s="20" t="s">
        <v>79</v>
      </c>
      <c r="E147" s="28" t="s">
        <v>560</v>
      </c>
      <c r="F147" s="28" t="s">
        <v>14</v>
      </c>
      <c r="G147" s="20" t="s">
        <v>15</v>
      </c>
      <c r="H147" s="20" t="s">
        <v>554</v>
      </c>
      <c r="I147" s="28" t="s">
        <v>99</v>
      </c>
      <c r="J147" s="28"/>
    </row>
    <row r="148" ht="17.65" spans="1:10">
      <c r="A148" s="20">
        <v>6973</v>
      </c>
      <c r="B148" s="28" t="s">
        <v>561</v>
      </c>
      <c r="C148" s="28" t="s">
        <v>249</v>
      </c>
      <c r="D148" s="20" t="s">
        <v>250</v>
      </c>
      <c r="E148" s="28" t="s">
        <v>562</v>
      </c>
      <c r="F148" s="28" t="s">
        <v>29</v>
      </c>
      <c r="G148" s="20" t="s">
        <v>15</v>
      </c>
      <c r="H148" s="20" t="s">
        <v>554</v>
      </c>
      <c r="I148" s="28" t="s">
        <v>252</v>
      </c>
      <c r="J148" s="28"/>
    </row>
    <row r="149" ht="17.65" spans="1:10">
      <c r="A149" s="20">
        <v>7508</v>
      </c>
      <c r="B149" s="28" t="s">
        <v>563</v>
      </c>
      <c r="C149" s="28" t="s">
        <v>564</v>
      </c>
      <c r="D149" s="20" t="s">
        <v>192</v>
      </c>
      <c r="E149" s="28" t="s">
        <v>75</v>
      </c>
      <c r="F149" s="28" t="s">
        <v>29</v>
      </c>
      <c r="G149" s="20" t="s">
        <v>15</v>
      </c>
      <c r="H149" s="20" t="s">
        <v>554</v>
      </c>
      <c r="I149" s="28" t="s">
        <v>240</v>
      </c>
      <c r="J149" s="28"/>
    </row>
    <row r="150" ht="17.65" spans="1:10">
      <c r="A150" s="20">
        <v>6441</v>
      </c>
      <c r="B150" s="28" t="s">
        <v>565</v>
      </c>
      <c r="C150" s="28" t="s">
        <v>566</v>
      </c>
      <c r="D150" s="20" t="s">
        <v>91</v>
      </c>
      <c r="E150" s="28" t="s">
        <v>567</v>
      </c>
      <c r="F150" s="28" t="s">
        <v>22</v>
      </c>
      <c r="G150" s="20" t="s">
        <v>15</v>
      </c>
      <c r="H150" s="20" t="s">
        <v>554</v>
      </c>
      <c r="I150" s="28" t="s">
        <v>367</v>
      </c>
      <c r="J150" s="28"/>
    </row>
    <row r="151" ht="17.65" spans="1:10">
      <c r="A151" s="20">
        <v>6953</v>
      </c>
      <c r="B151" s="28" t="s">
        <v>568</v>
      </c>
      <c r="C151" s="28" t="s">
        <v>569</v>
      </c>
      <c r="D151" s="20" t="s">
        <v>133</v>
      </c>
      <c r="E151" s="28" t="s">
        <v>260</v>
      </c>
      <c r="F151" s="28" t="s">
        <v>29</v>
      </c>
      <c r="G151" s="20" t="s">
        <v>15</v>
      </c>
      <c r="H151" s="20" t="s">
        <v>554</v>
      </c>
      <c r="I151" s="28" t="s">
        <v>135</v>
      </c>
      <c r="J151" s="28"/>
    </row>
    <row r="152" ht="17.65" spans="1:10">
      <c r="A152" s="20">
        <v>7011</v>
      </c>
      <c r="B152" s="28" t="s">
        <v>570</v>
      </c>
      <c r="C152" s="28" t="s">
        <v>571</v>
      </c>
      <c r="D152" s="20" t="s">
        <v>12</v>
      </c>
      <c r="E152" s="28" t="s">
        <v>572</v>
      </c>
      <c r="F152" s="28" t="s">
        <v>29</v>
      </c>
      <c r="G152" s="20" t="s">
        <v>15</v>
      </c>
      <c r="H152" s="20" t="s">
        <v>554</v>
      </c>
      <c r="I152" s="28" t="s">
        <v>573</v>
      </c>
      <c r="J152" s="28"/>
    </row>
    <row r="153" ht="17.65" spans="1:10">
      <c r="A153" s="20">
        <v>2445</v>
      </c>
      <c r="B153" s="28" t="s">
        <v>574</v>
      </c>
      <c r="C153" s="28" t="s">
        <v>575</v>
      </c>
      <c r="D153" s="20" t="s">
        <v>148</v>
      </c>
      <c r="E153" s="28" t="s">
        <v>149</v>
      </c>
      <c r="F153" s="28" t="s">
        <v>29</v>
      </c>
      <c r="G153" s="20" t="s">
        <v>15</v>
      </c>
      <c r="H153" s="20" t="s">
        <v>554</v>
      </c>
      <c r="I153" s="28" t="s">
        <v>150</v>
      </c>
      <c r="J153" s="28"/>
    </row>
    <row r="154" ht="17.65" spans="1:10">
      <c r="A154" s="20">
        <v>7454</v>
      </c>
      <c r="B154" s="28" t="s">
        <v>576</v>
      </c>
      <c r="C154" s="28" t="s">
        <v>577</v>
      </c>
      <c r="D154" s="20" t="s">
        <v>41</v>
      </c>
      <c r="E154" s="28" t="s">
        <v>578</v>
      </c>
      <c r="F154" s="28" t="s">
        <v>52</v>
      </c>
      <c r="G154" s="20" t="s">
        <v>15</v>
      </c>
      <c r="H154" s="20" t="s">
        <v>554</v>
      </c>
      <c r="I154" s="28" t="s">
        <v>579</v>
      </c>
      <c r="J154" s="28"/>
    </row>
    <row r="155" ht="17.65" spans="1:10">
      <c r="A155" s="20">
        <v>171</v>
      </c>
      <c r="B155" s="28" t="s">
        <v>580</v>
      </c>
      <c r="C155" s="28" t="s">
        <v>581</v>
      </c>
      <c r="D155" s="20" t="s">
        <v>115</v>
      </c>
      <c r="E155" s="28" t="s">
        <v>582</v>
      </c>
      <c r="F155" s="28" t="s">
        <v>29</v>
      </c>
      <c r="G155" s="20" t="s">
        <v>15</v>
      </c>
      <c r="H155" s="20" t="s">
        <v>554</v>
      </c>
      <c r="I155" s="28" t="s">
        <v>236</v>
      </c>
      <c r="J155" s="28"/>
    </row>
    <row r="156" ht="17.65" spans="1:10">
      <c r="A156" s="20">
        <v>7131</v>
      </c>
      <c r="B156" s="28" t="s">
        <v>583</v>
      </c>
      <c r="C156" s="28" t="s">
        <v>584</v>
      </c>
      <c r="D156" s="20" t="s">
        <v>79</v>
      </c>
      <c r="E156" s="28" t="s">
        <v>585</v>
      </c>
      <c r="F156" s="28" t="s">
        <v>29</v>
      </c>
      <c r="G156" s="20" t="s">
        <v>15</v>
      </c>
      <c r="H156" s="20" t="s">
        <v>554</v>
      </c>
      <c r="I156" s="28" t="s">
        <v>99</v>
      </c>
      <c r="J156" s="28"/>
    </row>
    <row r="157" ht="17.65" spans="1:10">
      <c r="A157" s="20">
        <v>7089</v>
      </c>
      <c r="B157" s="28" t="s">
        <v>586</v>
      </c>
      <c r="C157" s="28" t="s">
        <v>587</v>
      </c>
      <c r="D157" s="20" t="s">
        <v>478</v>
      </c>
      <c r="E157" s="28" t="s">
        <v>588</v>
      </c>
      <c r="F157" s="28" t="s">
        <v>81</v>
      </c>
      <c r="G157" s="20" t="s">
        <v>15</v>
      </c>
      <c r="H157" s="20" t="s">
        <v>554</v>
      </c>
      <c r="I157" s="28" t="s">
        <v>480</v>
      </c>
      <c r="J157" s="28"/>
    </row>
    <row r="158" ht="17.65" spans="1:10">
      <c r="A158" s="20">
        <v>7442</v>
      </c>
      <c r="B158" s="28" t="s">
        <v>589</v>
      </c>
      <c r="C158" s="28" t="s">
        <v>278</v>
      </c>
      <c r="D158" s="20" t="s">
        <v>216</v>
      </c>
      <c r="E158" s="28" t="s">
        <v>279</v>
      </c>
      <c r="F158" s="28" t="s">
        <v>29</v>
      </c>
      <c r="G158" s="20" t="s">
        <v>15</v>
      </c>
      <c r="H158" s="20" t="s">
        <v>554</v>
      </c>
      <c r="I158" s="28" t="s">
        <v>280</v>
      </c>
      <c r="J158" s="28"/>
    </row>
    <row r="159" ht="17.65" spans="1:10">
      <c r="A159" s="20">
        <v>7362</v>
      </c>
      <c r="B159" s="28" t="s">
        <v>590</v>
      </c>
      <c r="C159" s="28" t="s">
        <v>591</v>
      </c>
      <c r="D159" s="20" t="s">
        <v>79</v>
      </c>
      <c r="E159" s="28" t="s">
        <v>98</v>
      </c>
      <c r="F159" s="28" t="s">
        <v>29</v>
      </c>
      <c r="G159" s="20" t="s">
        <v>15</v>
      </c>
      <c r="H159" s="20" t="s">
        <v>554</v>
      </c>
      <c r="I159" s="28" t="s">
        <v>99</v>
      </c>
      <c r="J159" s="28"/>
    </row>
    <row r="160" ht="17.65" spans="1:10">
      <c r="A160" s="20">
        <v>7077</v>
      </c>
      <c r="B160" s="28" t="s">
        <v>592</v>
      </c>
      <c r="C160" s="28" t="s">
        <v>593</v>
      </c>
      <c r="D160" s="20" t="s">
        <v>27</v>
      </c>
      <c r="E160" s="28" t="s">
        <v>75</v>
      </c>
      <c r="F160" s="28" t="s">
        <v>81</v>
      </c>
      <c r="G160" s="20" t="s">
        <v>225</v>
      </c>
      <c r="H160" s="20" t="s">
        <v>554</v>
      </c>
      <c r="I160" s="28" t="s">
        <v>594</v>
      </c>
      <c r="J160" s="28"/>
    </row>
    <row r="161" ht="17.65" spans="1:10">
      <c r="A161" s="20">
        <v>6998</v>
      </c>
      <c r="B161" s="28" t="s">
        <v>595</v>
      </c>
      <c r="C161" s="28" t="s">
        <v>596</v>
      </c>
      <c r="D161" s="20" t="s">
        <v>121</v>
      </c>
      <c r="E161" s="28" t="s">
        <v>597</v>
      </c>
      <c r="F161" s="28" t="s">
        <v>29</v>
      </c>
      <c r="G161" s="20" t="s">
        <v>15</v>
      </c>
      <c r="H161" s="20" t="s">
        <v>554</v>
      </c>
      <c r="I161" s="28" t="s">
        <v>163</v>
      </c>
      <c r="J161" s="28"/>
    </row>
    <row r="162" ht="17.65" spans="1:10">
      <c r="A162" s="20">
        <v>6421</v>
      </c>
      <c r="B162" s="28" t="s">
        <v>598</v>
      </c>
      <c r="C162" s="28" t="s">
        <v>599</v>
      </c>
      <c r="D162" s="20" t="s">
        <v>133</v>
      </c>
      <c r="E162" s="28" t="s">
        <v>600</v>
      </c>
      <c r="F162" s="28" t="s">
        <v>59</v>
      </c>
      <c r="G162" s="20" t="s">
        <v>15</v>
      </c>
      <c r="H162" s="20" t="s">
        <v>554</v>
      </c>
      <c r="I162" s="28" t="s">
        <v>601</v>
      </c>
      <c r="J162" s="28"/>
    </row>
    <row r="163" ht="17.65" spans="1:10">
      <c r="A163" s="20">
        <v>6951</v>
      </c>
      <c r="B163" s="28" t="s">
        <v>602</v>
      </c>
      <c r="C163" s="28" t="s">
        <v>603</v>
      </c>
      <c r="D163" s="20" t="s">
        <v>133</v>
      </c>
      <c r="E163" s="28" t="s">
        <v>260</v>
      </c>
      <c r="F163" s="28" t="s">
        <v>29</v>
      </c>
      <c r="G163" s="20" t="s">
        <v>15</v>
      </c>
      <c r="H163" s="20" t="s">
        <v>554</v>
      </c>
      <c r="I163" s="28" t="s">
        <v>135</v>
      </c>
      <c r="J163" s="28"/>
    </row>
    <row r="164" ht="17.65" spans="1:10">
      <c r="A164" s="20">
        <v>7411</v>
      </c>
      <c r="B164" s="28" t="s">
        <v>604</v>
      </c>
      <c r="C164" s="28" t="s">
        <v>605</v>
      </c>
      <c r="D164" s="20" t="s">
        <v>79</v>
      </c>
      <c r="E164" s="28" t="s">
        <v>75</v>
      </c>
      <c r="F164" s="28" t="s">
        <v>29</v>
      </c>
      <c r="G164" s="20" t="s">
        <v>15</v>
      </c>
      <c r="H164" s="20" t="s">
        <v>554</v>
      </c>
      <c r="I164" s="28" t="s">
        <v>82</v>
      </c>
      <c r="J164" s="28"/>
    </row>
    <row r="165" ht="17.65" spans="1:10">
      <c r="A165" s="27">
        <v>7469</v>
      </c>
      <c r="B165" s="28" t="s">
        <v>606</v>
      </c>
      <c r="C165" s="28" t="s">
        <v>607</v>
      </c>
      <c r="D165" s="20" t="s">
        <v>79</v>
      </c>
      <c r="E165" s="28" t="s">
        <v>608</v>
      </c>
      <c r="F165" s="28" t="s">
        <v>59</v>
      </c>
      <c r="G165" s="20" t="s">
        <v>15</v>
      </c>
      <c r="H165" s="20" t="s">
        <v>554</v>
      </c>
      <c r="I165" s="28" t="s">
        <v>99</v>
      </c>
      <c r="J165" s="28"/>
    </row>
    <row r="166" ht="17.65" spans="1:10">
      <c r="A166" s="20">
        <v>7366</v>
      </c>
      <c r="B166" s="28" t="s">
        <v>609</v>
      </c>
      <c r="C166" s="28" t="s">
        <v>610</v>
      </c>
      <c r="D166" s="20" t="s">
        <v>91</v>
      </c>
      <c r="E166" s="28" t="s">
        <v>611</v>
      </c>
      <c r="F166" s="28" t="s">
        <v>29</v>
      </c>
      <c r="G166" s="20" t="s">
        <v>15</v>
      </c>
      <c r="H166" s="20" t="s">
        <v>554</v>
      </c>
      <c r="I166" s="28" t="s">
        <v>380</v>
      </c>
      <c r="J166" s="28"/>
    </row>
    <row r="167" ht="17.65" spans="1:10">
      <c r="A167" s="27">
        <v>7435</v>
      </c>
      <c r="B167" s="28" t="s">
        <v>612</v>
      </c>
      <c r="C167" s="28" t="s">
        <v>429</v>
      </c>
      <c r="D167" s="20" t="s">
        <v>27</v>
      </c>
      <c r="E167" s="28" t="s">
        <v>430</v>
      </c>
      <c r="F167" s="28" t="s">
        <v>52</v>
      </c>
      <c r="G167" s="20" t="s">
        <v>15</v>
      </c>
      <c r="H167" s="20" t="s">
        <v>554</v>
      </c>
      <c r="I167" s="28" t="s">
        <v>431</v>
      </c>
      <c r="J167" s="28"/>
    </row>
    <row r="168" ht="17.65" spans="1:10">
      <c r="A168" s="27">
        <v>4274</v>
      </c>
      <c r="B168" s="28" t="s">
        <v>613</v>
      </c>
      <c r="C168" s="28" t="s">
        <v>614</v>
      </c>
      <c r="D168" s="20" t="s">
        <v>138</v>
      </c>
      <c r="E168" s="28" t="s">
        <v>615</v>
      </c>
      <c r="F168" s="28" t="s">
        <v>29</v>
      </c>
      <c r="G168" s="20" t="s">
        <v>15</v>
      </c>
      <c r="H168" s="20" t="s">
        <v>554</v>
      </c>
      <c r="I168" s="28" t="s">
        <v>616</v>
      </c>
      <c r="J168" s="28"/>
    </row>
    <row r="169" ht="17.65" spans="1:10">
      <c r="A169" s="27">
        <v>729</v>
      </c>
      <c r="B169" s="28" t="s">
        <v>617</v>
      </c>
      <c r="C169" s="28" t="s">
        <v>618</v>
      </c>
      <c r="D169" s="20" t="s">
        <v>192</v>
      </c>
      <c r="E169" s="28" t="s">
        <v>619</v>
      </c>
      <c r="F169" s="28" t="s">
        <v>29</v>
      </c>
      <c r="G169" s="20" t="s">
        <v>15</v>
      </c>
      <c r="H169" s="20" t="s">
        <v>554</v>
      </c>
      <c r="I169" s="28" t="s">
        <v>318</v>
      </c>
      <c r="J169" s="28"/>
    </row>
    <row r="170" ht="17.65" spans="1:10">
      <c r="A170" s="20">
        <v>4498</v>
      </c>
      <c r="B170" s="28" t="s">
        <v>620</v>
      </c>
      <c r="C170" s="28" t="s">
        <v>621</v>
      </c>
      <c r="D170" s="20" t="s">
        <v>91</v>
      </c>
      <c r="E170" s="28" t="s">
        <v>622</v>
      </c>
      <c r="F170" s="28" t="s">
        <v>29</v>
      </c>
      <c r="G170" s="20" t="s">
        <v>15</v>
      </c>
      <c r="H170" s="20" t="s">
        <v>554</v>
      </c>
      <c r="I170" s="28" t="s">
        <v>623</v>
      </c>
      <c r="J170" s="28"/>
    </row>
    <row r="171" ht="17.65" spans="1:10">
      <c r="A171" s="27">
        <v>2216</v>
      </c>
      <c r="B171" s="28" t="s">
        <v>624</v>
      </c>
      <c r="C171" s="28" t="s">
        <v>625</v>
      </c>
      <c r="D171" s="20" t="s">
        <v>121</v>
      </c>
      <c r="E171" s="28" t="s">
        <v>626</v>
      </c>
      <c r="F171" s="28" t="s">
        <v>81</v>
      </c>
      <c r="G171" s="20" t="s">
        <v>15</v>
      </c>
      <c r="H171" s="20" t="s">
        <v>554</v>
      </c>
      <c r="I171" s="28" t="s">
        <v>627</v>
      </c>
      <c r="J171" s="28"/>
    </row>
    <row r="172" ht="17.65" spans="1:10">
      <c r="A172" s="32">
        <v>7309</v>
      </c>
      <c r="B172" s="31" t="s">
        <v>628</v>
      </c>
      <c r="C172" s="31" t="s">
        <v>105</v>
      </c>
      <c r="D172" s="19" t="s">
        <v>106</v>
      </c>
      <c r="E172" s="31" t="s">
        <v>107</v>
      </c>
      <c r="F172" s="31" t="s">
        <v>81</v>
      </c>
      <c r="G172" s="19" t="s">
        <v>15</v>
      </c>
      <c r="H172" s="19" t="s">
        <v>554</v>
      </c>
      <c r="I172" s="31" t="s">
        <v>108</v>
      </c>
      <c r="J172" s="28"/>
    </row>
    <row r="173" ht="17.65" spans="1:10">
      <c r="A173" s="20">
        <v>7064</v>
      </c>
      <c r="B173" s="28" t="s">
        <v>629</v>
      </c>
      <c r="C173" s="28" t="s">
        <v>210</v>
      </c>
      <c r="D173" s="20" t="s">
        <v>133</v>
      </c>
      <c r="E173" s="28" t="s">
        <v>75</v>
      </c>
      <c r="F173" s="28" t="s">
        <v>29</v>
      </c>
      <c r="G173" s="20" t="s">
        <v>92</v>
      </c>
      <c r="H173" s="20" t="s">
        <v>554</v>
      </c>
      <c r="I173" s="28" t="s">
        <v>211</v>
      </c>
      <c r="J173" s="28"/>
    </row>
    <row r="174" ht="17.65" spans="1:10">
      <c r="A174" s="27">
        <v>2554</v>
      </c>
      <c r="B174" s="28" t="s">
        <v>630</v>
      </c>
      <c r="C174" s="28" t="s">
        <v>631</v>
      </c>
      <c r="D174" s="20" t="s">
        <v>50</v>
      </c>
      <c r="E174" s="28" t="s">
        <v>75</v>
      </c>
      <c r="F174" s="28" t="s">
        <v>59</v>
      </c>
      <c r="G174" s="20" t="s">
        <v>225</v>
      </c>
      <c r="H174" s="20" t="s">
        <v>554</v>
      </c>
      <c r="I174" s="28" t="s">
        <v>632</v>
      </c>
      <c r="J174" s="28"/>
    </row>
    <row r="175" ht="17.65" spans="1:10">
      <c r="A175" s="32">
        <v>2464</v>
      </c>
      <c r="B175" s="31" t="s">
        <v>633</v>
      </c>
      <c r="C175" s="31" t="s">
        <v>634</v>
      </c>
      <c r="D175" s="19" t="s">
        <v>133</v>
      </c>
      <c r="E175" s="31" t="s">
        <v>635</v>
      </c>
      <c r="F175" s="31" t="s">
        <v>22</v>
      </c>
      <c r="G175" s="19" t="s">
        <v>15</v>
      </c>
      <c r="H175" s="19" t="s">
        <v>554</v>
      </c>
      <c r="I175" s="31" t="s">
        <v>636</v>
      </c>
      <c r="J175" s="28"/>
    </row>
    <row r="176" ht="17.65" spans="1:10">
      <c r="A176" s="32">
        <v>812</v>
      </c>
      <c r="B176" s="31" t="s">
        <v>637</v>
      </c>
      <c r="C176" s="31" t="s">
        <v>638</v>
      </c>
      <c r="D176" s="19" t="s">
        <v>121</v>
      </c>
      <c r="E176" s="31" t="s">
        <v>639</v>
      </c>
      <c r="F176" s="31" t="s">
        <v>81</v>
      </c>
      <c r="G176" s="19" t="s">
        <v>15</v>
      </c>
      <c r="H176" s="19" t="s">
        <v>554</v>
      </c>
      <c r="I176" s="31" t="s">
        <v>627</v>
      </c>
      <c r="J176" s="28"/>
    </row>
    <row r="177" ht="17.65" spans="1:10">
      <c r="A177" s="20">
        <v>7427</v>
      </c>
      <c r="B177" s="28" t="s">
        <v>640</v>
      </c>
      <c r="C177" s="28" t="s">
        <v>641</v>
      </c>
      <c r="D177" s="20" t="s">
        <v>133</v>
      </c>
      <c r="E177" s="28" t="s">
        <v>134</v>
      </c>
      <c r="F177" s="28" t="s">
        <v>29</v>
      </c>
      <c r="G177" s="20" t="s">
        <v>15</v>
      </c>
      <c r="H177" s="20" t="s">
        <v>554</v>
      </c>
      <c r="I177" s="28" t="s">
        <v>135</v>
      </c>
      <c r="J177" s="28"/>
    </row>
    <row r="178" ht="17.65" spans="1:10">
      <c r="A178" s="32">
        <v>2092</v>
      </c>
      <c r="B178" s="31" t="s">
        <v>642</v>
      </c>
      <c r="C178" s="31" t="s">
        <v>643</v>
      </c>
      <c r="D178" s="19" t="s">
        <v>192</v>
      </c>
      <c r="E178" s="31" t="s">
        <v>644</v>
      </c>
      <c r="F178" s="31" t="s">
        <v>81</v>
      </c>
      <c r="G178" s="19" t="s">
        <v>15</v>
      </c>
      <c r="H178" s="19" t="s">
        <v>554</v>
      </c>
      <c r="I178" s="31" t="s">
        <v>322</v>
      </c>
      <c r="J178" s="28"/>
    </row>
    <row r="179" ht="17.65" spans="1:10">
      <c r="A179" s="19">
        <v>7186</v>
      </c>
      <c r="B179" s="31" t="s">
        <v>645</v>
      </c>
      <c r="C179" s="31" t="s">
        <v>646</v>
      </c>
      <c r="D179" s="19" t="s">
        <v>115</v>
      </c>
      <c r="E179" s="31" t="s">
        <v>647</v>
      </c>
      <c r="F179" s="31" t="s">
        <v>29</v>
      </c>
      <c r="G179" s="19" t="s">
        <v>15</v>
      </c>
      <c r="H179" s="19" t="s">
        <v>554</v>
      </c>
      <c r="I179" s="31" t="s">
        <v>284</v>
      </c>
      <c r="J179" s="28"/>
    </row>
    <row r="180" ht="17.65" spans="1:10">
      <c r="A180" s="27">
        <v>7405</v>
      </c>
      <c r="B180" s="28" t="s">
        <v>648</v>
      </c>
      <c r="C180" s="28" t="s">
        <v>649</v>
      </c>
      <c r="D180" s="20" t="s">
        <v>115</v>
      </c>
      <c r="E180" s="28" t="s">
        <v>650</v>
      </c>
      <c r="F180" s="28" t="s">
        <v>52</v>
      </c>
      <c r="G180" s="20" t="s">
        <v>15</v>
      </c>
      <c r="H180" s="20" t="s">
        <v>554</v>
      </c>
      <c r="I180" s="28" t="s">
        <v>651</v>
      </c>
      <c r="J180" s="28"/>
    </row>
    <row r="181" ht="17.65" spans="1:10">
      <c r="A181" s="20">
        <v>7021</v>
      </c>
      <c r="B181" s="28" t="s">
        <v>652</v>
      </c>
      <c r="C181" s="28" t="s">
        <v>653</v>
      </c>
      <c r="D181" s="20" t="s">
        <v>133</v>
      </c>
      <c r="E181" s="28" t="s">
        <v>654</v>
      </c>
      <c r="F181" s="28" t="s">
        <v>29</v>
      </c>
      <c r="G181" s="20" t="s">
        <v>15</v>
      </c>
      <c r="H181" s="20" t="s">
        <v>554</v>
      </c>
      <c r="I181" s="28" t="s">
        <v>655</v>
      </c>
      <c r="J181" s="28"/>
    </row>
    <row r="182" ht="17.65" spans="1:10">
      <c r="A182" s="27">
        <v>4324</v>
      </c>
      <c r="B182" s="28" t="s">
        <v>656</v>
      </c>
      <c r="C182" s="28" t="s">
        <v>657</v>
      </c>
      <c r="D182" s="20" t="s">
        <v>216</v>
      </c>
      <c r="E182" s="28" t="s">
        <v>75</v>
      </c>
      <c r="F182" s="28" t="s">
        <v>59</v>
      </c>
      <c r="G182" s="20" t="s">
        <v>225</v>
      </c>
      <c r="H182" s="20" t="s">
        <v>554</v>
      </c>
      <c r="I182" s="28" t="s">
        <v>518</v>
      </c>
      <c r="J182" s="28"/>
    </row>
    <row r="183" ht="17.65" spans="1:10">
      <c r="A183" s="20">
        <v>7026</v>
      </c>
      <c r="B183" s="28" t="s">
        <v>658</v>
      </c>
      <c r="C183" s="28" t="s">
        <v>659</v>
      </c>
      <c r="D183" s="20" t="s">
        <v>126</v>
      </c>
      <c r="E183" s="28" t="s">
        <v>75</v>
      </c>
      <c r="F183" s="28" t="s">
        <v>29</v>
      </c>
      <c r="G183" s="20" t="s">
        <v>15</v>
      </c>
      <c r="H183" s="20" t="s">
        <v>554</v>
      </c>
      <c r="I183" s="28" t="s">
        <v>128</v>
      </c>
      <c r="J183" s="28"/>
    </row>
    <row r="184" ht="17.65" spans="1:10">
      <c r="A184" s="20">
        <v>7327</v>
      </c>
      <c r="B184" s="28" t="s">
        <v>660</v>
      </c>
      <c r="C184" s="28" t="s">
        <v>661</v>
      </c>
      <c r="D184" s="20" t="s">
        <v>79</v>
      </c>
      <c r="E184" s="28" t="s">
        <v>263</v>
      </c>
      <c r="F184" s="28" t="s">
        <v>29</v>
      </c>
      <c r="G184" s="20" t="s">
        <v>15</v>
      </c>
      <c r="H184" s="20" t="s">
        <v>554</v>
      </c>
      <c r="I184" s="28" t="s">
        <v>99</v>
      </c>
      <c r="J184" s="28"/>
    </row>
    <row r="185" ht="17.65" spans="1:10">
      <c r="A185" s="20">
        <v>6978</v>
      </c>
      <c r="B185" s="28" t="s">
        <v>662</v>
      </c>
      <c r="C185" s="28" t="s">
        <v>663</v>
      </c>
      <c r="D185" s="20" t="s">
        <v>478</v>
      </c>
      <c r="E185" s="28" t="s">
        <v>664</v>
      </c>
      <c r="F185" s="28" t="s">
        <v>29</v>
      </c>
      <c r="G185" s="20" t="s">
        <v>15</v>
      </c>
      <c r="H185" s="20" t="s">
        <v>554</v>
      </c>
      <c r="I185" s="28" t="s">
        <v>665</v>
      </c>
      <c r="J185" s="28"/>
    </row>
    <row r="186" ht="17.65" spans="1:10">
      <c r="A186" s="20">
        <v>6976</v>
      </c>
      <c r="B186" s="28" t="s">
        <v>666</v>
      </c>
      <c r="C186" s="28" t="s">
        <v>667</v>
      </c>
      <c r="D186" s="20" t="s">
        <v>121</v>
      </c>
      <c r="E186" s="28" t="s">
        <v>668</v>
      </c>
      <c r="F186" s="28" t="s">
        <v>29</v>
      </c>
      <c r="G186" s="20" t="s">
        <v>15</v>
      </c>
      <c r="H186" s="20" t="s">
        <v>554</v>
      </c>
      <c r="I186" s="28" t="s">
        <v>627</v>
      </c>
      <c r="J186" s="28"/>
    </row>
    <row r="187" ht="17.65" spans="1:10">
      <c r="A187" s="20">
        <v>6585</v>
      </c>
      <c r="B187" s="28" t="s">
        <v>669</v>
      </c>
      <c r="C187" s="28" t="s">
        <v>670</v>
      </c>
      <c r="D187" s="20" t="s">
        <v>406</v>
      </c>
      <c r="E187" s="28" t="s">
        <v>671</v>
      </c>
      <c r="F187" s="28" t="s">
        <v>29</v>
      </c>
      <c r="G187" s="20" t="s">
        <v>15</v>
      </c>
      <c r="H187" s="20" t="s">
        <v>554</v>
      </c>
      <c r="I187" s="28" t="s">
        <v>672</v>
      </c>
      <c r="J187" s="28"/>
    </row>
    <row r="188" ht="17.65" spans="1:10">
      <c r="A188" s="20">
        <v>6957</v>
      </c>
      <c r="B188" s="28" t="s">
        <v>673</v>
      </c>
      <c r="C188" s="28" t="s">
        <v>674</v>
      </c>
      <c r="D188" s="20" t="s">
        <v>12</v>
      </c>
      <c r="E188" s="28" t="s">
        <v>675</v>
      </c>
      <c r="F188" s="28" t="s">
        <v>52</v>
      </c>
      <c r="G188" s="20" t="s">
        <v>15</v>
      </c>
      <c r="H188" s="20" t="s">
        <v>554</v>
      </c>
      <c r="I188" s="28" t="s">
        <v>676</v>
      </c>
      <c r="J188" s="28"/>
    </row>
    <row r="189" ht="17.65" spans="1:10">
      <c r="A189" s="20">
        <v>6532</v>
      </c>
      <c r="B189" s="28" t="s">
        <v>677</v>
      </c>
      <c r="C189" s="28" t="s">
        <v>678</v>
      </c>
      <c r="D189" s="20" t="s">
        <v>192</v>
      </c>
      <c r="E189" s="28" t="s">
        <v>75</v>
      </c>
      <c r="F189" s="28" t="s">
        <v>29</v>
      </c>
      <c r="G189" s="20" t="s">
        <v>15</v>
      </c>
      <c r="H189" s="20" t="s">
        <v>554</v>
      </c>
      <c r="I189" s="28" t="s">
        <v>679</v>
      </c>
      <c r="J189" s="28"/>
    </row>
    <row r="190" ht="17.65" spans="1:10">
      <c r="A190" s="20">
        <v>6160</v>
      </c>
      <c r="B190" s="28" t="s">
        <v>680</v>
      </c>
      <c r="C190" s="28" t="s">
        <v>681</v>
      </c>
      <c r="D190" s="20" t="s">
        <v>91</v>
      </c>
      <c r="E190" s="28" t="s">
        <v>682</v>
      </c>
      <c r="F190" s="28" t="s">
        <v>29</v>
      </c>
      <c r="G190" s="20" t="s">
        <v>15</v>
      </c>
      <c r="H190" s="20" t="s">
        <v>554</v>
      </c>
      <c r="I190" s="28" t="s">
        <v>683</v>
      </c>
      <c r="J190" s="28"/>
    </row>
    <row r="191" ht="17.65" spans="1:10">
      <c r="A191" s="20">
        <v>4499</v>
      </c>
      <c r="B191" s="28" t="s">
        <v>684</v>
      </c>
      <c r="C191" s="28" t="s">
        <v>685</v>
      </c>
      <c r="D191" s="20" t="s">
        <v>79</v>
      </c>
      <c r="E191" s="28" t="s">
        <v>686</v>
      </c>
      <c r="F191" s="28" t="s">
        <v>29</v>
      </c>
      <c r="G191" s="20" t="s">
        <v>15</v>
      </c>
      <c r="H191" s="20" t="s">
        <v>554</v>
      </c>
      <c r="I191" s="28" t="s">
        <v>687</v>
      </c>
      <c r="J191" s="28"/>
    </row>
    <row r="192" ht="18.2" customHeight="1" spans="1:10">
      <c r="A192" s="20">
        <v>7455</v>
      </c>
      <c r="B192" s="28" t="s">
        <v>688</v>
      </c>
      <c r="C192" s="28" t="s">
        <v>689</v>
      </c>
      <c r="D192" s="20" t="s">
        <v>106</v>
      </c>
      <c r="E192" s="28" t="s">
        <v>75</v>
      </c>
      <c r="F192" s="28" t="s">
        <v>29</v>
      </c>
      <c r="G192" s="20" t="s">
        <v>15</v>
      </c>
      <c r="H192" s="20" t="s">
        <v>554</v>
      </c>
      <c r="I192" s="28" t="s">
        <v>203</v>
      </c>
      <c r="J192" s="28"/>
    </row>
    <row r="193" ht="17.65" spans="1:10">
      <c r="A193" s="32">
        <v>7529</v>
      </c>
      <c r="B193" s="31" t="s">
        <v>690</v>
      </c>
      <c r="C193" s="31" t="s">
        <v>691</v>
      </c>
      <c r="D193" s="19" t="s">
        <v>34</v>
      </c>
      <c r="E193" s="31" t="s">
        <v>75</v>
      </c>
      <c r="F193" s="31" t="s">
        <v>59</v>
      </c>
      <c r="G193" s="19" t="s">
        <v>15</v>
      </c>
      <c r="H193" s="19" t="s">
        <v>554</v>
      </c>
      <c r="I193" s="31" t="s">
        <v>692</v>
      </c>
      <c r="J193" s="28"/>
    </row>
    <row r="194" ht="17.65" spans="1:10">
      <c r="A194" s="19">
        <v>7076</v>
      </c>
      <c r="B194" s="31" t="s">
        <v>693</v>
      </c>
      <c r="C194" s="31" t="s">
        <v>694</v>
      </c>
      <c r="D194" s="19" t="s">
        <v>695</v>
      </c>
      <c r="E194" s="31" t="s">
        <v>75</v>
      </c>
      <c r="F194" s="31" t="s">
        <v>29</v>
      </c>
      <c r="G194" s="19" t="s">
        <v>225</v>
      </c>
      <c r="H194" s="19" t="s">
        <v>554</v>
      </c>
      <c r="I194" s="31" t="s">
        <v>696</v>
      </c>
      <c r="J194" s="28"/>
    </row>
    <row r="195" ht="17.65" spans="1:10">
      <c r="A195" s="32">
        <v>825</v>
      </c>
      <c r="B195" s="31" t="s">
        <v>697</v>
      </c>
      <c r="C195" s="31" t="s">
        <v>698</v>
      </c>
      <c r="D195" s="19" t="s">
        <v>115</v>
      </c>
      <c r="E195" s="31" t="s">
        <v>527</v>
      </c>
      <c r="F195" s="31" t="s">
        <v>29</v>
      </c>
      <c r="G195" s="19" t="s">
        <v>15</v>
      </c>
      <c r="H195" s="19" t="s">
        <v>554</v>
      </c>
      <c r="I195" s="31" t="s">
        <v>528</v>
      </c>
      <c r="J195" s="28"/>
    </row>
    <row r="196" ht="17.65" spans="1:10">
      <c r="A196" s="32">
        <v>136</v>
      </c>
      <c r="B196" s="31" t="s">
        <v>699</v>
      </c>
      <c r="C196" s="31" t="s">
        <v>700</v>
      </c>
      <c r="D196" s="19" t="s">
        <v>79</v>
      </c>
      <c r="E196" s="31" t="s">
        <v>701</v>
      </c>
      <c r="F196" s="31" t="s">
        <v>52</v>
      </c>
      <c r="G196" s="19" t="s">
        <v>15</v>
      </c>
      <c r="H196" s="19" t="s">
        <v>554</v>
      </c>
      <c r="I196" s="31" t="s">
        <v>415</v>
      </c>
      <c r="J196" s="28"/>
    </row>
    <row r="197" ht="17.65" spans="1:10">
      <c r="A197" s="32">
        <v>1873</v>
      </c>
      <c r="B197" s="31" t="s">
        <v>702</v>
      </c>
      <c r="C197" s="31" t="s">
        <v>703</v>
      </c>
      <c r="D197" s="19" t="s">
        <v>192</v>
      </c>
      <c r="E197" s="31" t="s">
        <v>704</v>
      </c>
      <c r="F197" s="31" t="s">
        <v>22</v>
      </c>
      <c r="G197" s="19" t="s">
        <v>15</v>
      </c>
      <c r="H197" s="19" t="s">
        <v>554</v>
      </c>
      <c r="I197" s="31" t="s">
        <v>705</v>
      </c>
      <c r="J197" s="28"/>
    </row>
    <row r="198" ht="17.65" spans="1:10">
      <c r="A198" s="19">
        <v>7050</v>
      </c>
      <c r="B198" s="31" t="s">
        <v>706</v>
      </c>
      <c r="C198" s="31" t="s">
        <v>707</v>
      </c>
      <c r="D198" s="19" t="s">
        <v>133</v>
      </c>
      <c r="E198" s="31" t="s">
        <v>708</v>
      </c>
      <c r="F198" s="31" t="s">
        <v>29</v>
      </c>
      <c r="G198" s="19" t="s">
        <v>15</v>
      </c>
      <c r="H198" s="19" t="s">
        <v>554</v>
      </c>
      <c r="I198" s="31" t="s">
        <v>709</v>
      </c>
      <c r="J198" s="28"/>
    </row>
    <row r="199" ht="17.65" spans="1:10">
      <c r="A199" s="19">
        <v>7155</v>
      </c>
      <c r="B199" s="31" t="s">
        <v>710</v>
      </c>
      <c r="C199" s="31" t="s">
        <v>711</v>
      </c>
      <c r="D199" s="19" t="s">
        <v>79</v>
      </c>
      <c r="E199" s="31" t="s">
        <v>712</v>
      </c>
      <c r="F199" s="31" t="s">
        <v>29</v>
      </c>
      <c r="G199" s="19" t="s">
        <v>15</v>
      </c>
      <c r="H199" s="19" t="s">
        <v>554</v>
      </c>
      <c r="I199" s="31" t="s">
        <v>99</v>
      </c>
      <c r="J199" s="28"/>
    </row>
    <row r="200" ht="17.65" spans="1:10">
      <c r="A200" s="19">
        <v>7484</v>
      </c>
      <c r="B200" s="31" t="s">
        <v>713</v>
      </c>
      <c r="C200" s="31" t="s">
        <v>714</v>
      </c>
      <c r="D200" s="19" t="s">
        <v>115</v>
      </c>
      <c r="E200" s="31" t="s">
        <v>715</v>
      </c>
      <c r="F200" s="31" t="s">
        <v>29</v>
      </c>
      <c r="G200" s="19" t="s">
        <v>15</v>
      </c>
      <c r="H200" s="19" t="s">
        <v>554</v>
      </c>
      <c r="I200" s="31" t="s">
        <v>716</v>
      </c>
      <c r="J200" s="28"/>
    </row>
    <row r="201" ht="17.65" spans="1:10">
      <c r="A201" s="32">
        <v>1026</v>
      </c>
      <c r="B201" s="31" t="s">
        <v>717</v>
      </c>
      <c r="C201" s="31" t="s">
        <v>718</v>
      </c>
      <c r="D201" s="19" t="s">
        <v>115</v>
      </c>
      <c r="E201" s="31" t="s">
        <v>719</v>
      </c>
      <c r="F201" s="31" t="s">
        <v>59</v>
      </c>
      <c r="G201" s="19" t="s">
        <v>15</v>
      </c>
      <c r="H201" s="20" t="s">
        <v>554</v>
      </c>
      <c r="I201" s="31" t="s">
        <v>720</v>
      </c>
      <c r="J201" s="28"/>
    </row>
    <row r="202" ht="17.65" spans="1:10">
      <c r="A202" s="32">
        <v>4061</v>
      </c>
      <c r="B202" s="31" t="s">
        <v>721</v>
      </c>
      <c r="C202" s="31" t="s">
        <v>722</v>
      </c>
      <c r="D202" s="19" t="s">
        <v>27</v>
      </c>
      <c r="E202" s="31" t="s">
        <v>723</v>
      </c>
      <c r="F202" s="31" t="s">
        <v>724</v>
      </c>
      <c r="G202" s="19" t="s">
        <v>15</v>
      </c>
      <c r="H202" s="20" t="s">
        <v>554</v>
      </c>
      <c r="I202" s="31" t="s">
        <v>390</v>
      </c>
      <c r="J202" s="28"/>
    </row>
    <row r="203" ht="17.65" spans="1:10">
      <c r="A203" s="19">
        <v>7507</v>
      </c>
      <c r="B203" s="31" t="s">
        <v>725</v>
      </c>
      <c r="C203" s="31" t="s">
        <v>726</v>
      </c>
      <c r="D203" s="19" t="s">
        <v>79</v>
      </c>
      <c r="E203" s="31" t="s">
        <v>712</v>
      </c>
      <c r="F203" s="31" t="s">
        <v>29</v>
      </c>
      <c r="G203" s="19" t="s">
        <v>15</v>
      </c>
      <c r="H203" s="20" t="s">
        <v>554</v>
      </c>
      <c r="I203" s="31" t="s">
        <v>99</v>
      </c>
      <c r="J203" s="28"/>
    </row>
    <row r="204" ht="17.65" spans="1:10">
      <c r="A204" s="20">
        <v>7452</v>
      </c>
      <c r="B204" s="28" t="s">
        <v>727</v>
      </c>
      <c r="C204" s="28" t="s">
        <v>728</v>
      </c>
      <c r="D204" s="20" t="s">
        <v>126</v>
      </c>
      <c r="E204" s="28" t="s">
        <v>75</v>
      </c>
      <c r="F204" s="28" t="s">
        <v>29</v>
      </c>
      <c r="G204" s="20" t="s">
        <v>15</v>
      </c>
      <c r="H204" s="20" t="s">
        <v>554</v>
      </c>
      <c r="I204" s="28" t="s">
        <v>729</v>
      </c>
      <c r="J204" s="28"/>
    </row>
    <row r="205" ht="17.65" spans="1:10">
      <c r="A205" s="20">
        <v>7159</v>
      </c>
      <c r="B205" s="28" t="s">
        <v>730</v>
      </c>
      <c r="C205" s="28" t="s">
        <v>711</v>
      </c>
      <c r="D205" s="20" t="s">
        <v>79</v>
      </c>
      <c r="E205" s="28" t="s">
        <v>98</v>
      </c>
      <c r="F205" s="28" t="s">
        <v>29</v>
      </c>
      <c r="G205" s="20" t="s">
        <v>15</v>
      </c>
      <c r="H205" s="20" t="s">
        <v>554</v>
      </c>
      <c r="I205" s="28" t="s">
        <v>99</v>
      </c>
      <c r="J205" s="28"/>
    </row>
    <row r="206" ht="17.65" spans="1:10">
      <c r="A206" s="27">
        <v>7505</v>
      </c>
      <c r="B206" s="28" t="s">
        <v>731</v>
      </c>
      <c r="C206" s="28" t="s">
        <v>228</v>
      </c>
      <c r="D206" s="20" t="s">
        <v>41</v>
      </c>
      <c r="E206" s="28" t="s">
        <v>75</v>
      </c>
      <c r="F206" s="28" t="s">
        <v>52</v>
      </c>
      <c r="G206" s="20" t="s">
        <v>15</v>
      </c>
      <c r="H206" s="20" t="s">
        <v>554</v>
      </c>
      <c r="I206" s="28" t="s">
        <v>230</v>
      </c>
      <c r="J206" s="28"/>
    </row>
    <row r="207" ht="17.65" spans="1:10">
      <c r="A207" s="20">
        <v>6810</v>
      </c>
      <c r="B207" s="28" t="s">
        <v>732</v>
      </c>
      <c r="C207" s="28" t="s">
        <v>259</v>
      </c>
      <c r="D207" s="20" t="s">
        <v>133</v>
      </c>
      <c r="E207" s="28" t="s">
        <v>260</v>
      </c>
      <c r="F207" s="28" t="s">
        <v>29</v>
      </c>
      <c r="G207" s="20" t="s">
        <v>15</v>
      </c>
      <c r="H207" s="20" t="s">
        <v>554</v>
      </c>
      <c r="I207" s="28" t="s">
        <v>135</v>
      </c>
      <c r="J207" s="28"/>
    </row>
    <row r="208" ht="17.65" spans="1:10">
      <c r="A208" s="20">
        <v>6600</v>
      </c>
      <c r="B208" s="28" t="s">
        <v>733</v>
      </c>
      <c r="C208" s="28" t="s">
        <v>734</v>
      </c>
      <c r="D208" s="20" t="s">
        <v>183</v>
      </c>
      <c r="E208" s="28" t="s">
        <v>75</v>
      </c>
      <c r="F208" s="28" t="s">
        <v>29</v>
      </c>
      <c r="G208" s="20" t="s">
        <v>15</v>
      </c>
      <c r="H208" s="20" t="s">
        <v>554</v>
      </c>
      <c r="I208" s="28" t="s">
        <v>735</v>
      </c>
      <c r="J208" s="28"/>
    </row>
    <row r="209" ht="18.35" customHeight="1" spans="1:10">
      <c r="A209" s="20">
        <v>6390</v>
      </c>
      <c r="B209" s="28" t="s">
        <v>736</v>
      </c>
      <c r="C209" s="28" t="s">
        <v>737</v>
      </c>
      <c r="D209" s="20" t="s">
        <v>148</v>
      </c>
      <c r="E209" s="28" t="s">
        <v>75</v>
      </c>
      <c r="F209" s="28" t="s">
        <v>29</v>
      </c>
      <c r="G209" s="20" t="s">
        <v>15</v>
      </c>
      <c r="H209" s="20" t="s">
        <v>554</v>
      </c>
      <c r="I209" s="28" t="s">
        <v>738</v>
      </c>
      <c r="J209" s="28"/>
    </row>
    <row r="210" ht="17.65" spans="1:10">
      <c r="A210" s="20">
        <v>7482</v>
      </c>
      <c r="B210" s="28" t="s">
        <v>739</v>
      </c>
      <c r="C210" s="28" t="s">
        <v>740</v>
      </c>
      <c r="D210" s="20" t="s">
        <v>121</v>
      </c>
      <c r="E210" s="28" t="s">
        <v>313</v>
      </c>
      <c r="F210" s="28" t="s">
        <v>29</v>
      </c>
      <c r="G210" s="20" t="s">
        <v>15</v>
      </c>
      <c r="H210" s="20" t="s">
        <v>554</v>
      </c>
      <c r="I210" s="28" t="s">
        <v>314</v>
      </c>
      <c r="J210" s="28"/>
    </row>
    <row r="211" ht="17.65" spans="1:10">
      <c r="A211" s="27">
        <v>4321</v>
      </c>
      <c r="B211" s="28" t="s">
        <v>741</v>
      </c>
      <c r="C211" s="28" t="s">
        <v>742</v>
      </c>
      <c r="D211" s="20" t="s">
        <v>216</v>
      </c>
      <c r="E211" s="28" t="s">
        <v>657</v>
      </c>
      <c r="F211" s="28" t="s">
        <v>59</v>
      </c>
      <c r="G211" s="20" t="s">
        <v>65</v>
      </c>
      <c r="H211" s="20" t="s">
        <v>554</v>
      </c>
      <c r="I211" s="28" t="s">
        <v>518</v>
      </c>
      <c r="J211" s="28"/>
    </row>
    <row r="212" ht="17.65" spans="1:10">
      <c r="A212" s="20">
        <v>7163</v>
      </c>
      <c r="B212" s="28" t="s">
        <v>743</v>
      </c>
      <c r="C212" s="28" t="s">
        <v>744</v>
      </c>
      <c r="D212" s="20" t="s">
        <v>79</v>
      </c>
      <c r="E212" s="28" t="s">
        <v>745</v>
      </c>
      <c r="F212" s="28" t="s">
        <v>29</v>
      </c>
      <c r="G212" s="20" t="s">
        <v>15</v>
      </c>
      <c r="H212" s="20" t="s">
        <v>554</v>
      </c>
      <c r="I212" s="28" t="s">
        <v>99</v>
      </c>
      <c r="J212" s="28"/>
    </row>
    <row r="213" ht="17.65" spans="1:10">
      <c r="A213" s="20">
        <v>6566</v>
      </c>
      <c r="B213" s="28" t="s">
        <v>746</v>
      </c>
      <c r="C213" s="28" t="s">
        <v>747</v>
      </c>
      <c r="D213" s="20" t="s">
        <v>27</v>
      </c>
      <c r="E213" s="28" t="s">
        <v>748</v>
      </c>
      <c r="F213" s="28" t="s">
        <v>29</v>
      </c>
      <c r="G213" s="20" t="s">
        <v>15</v>
      </c>
      <c r="H213" s="20" t="s">
        <v>554</v>
      </c>
      <c r="I213" s="28" t="s">
        <v>60</v>
      </c>
      <c r="J213" s="28"/>
    </row>
    <row r="214" ht="17.65" spans="1:10">
      <c r="A214" s="20">
        <v>7459</v>
      </c>
      <c r="B214" s="28" t="s">
        <v>749</v>
      </c>
      <c r="C214" s="28" t="s">
        <v>750</v>
      </c>
      <c r="D214" s="20" t="s">
        <v>85</v>
      </c>
      <c r="E214" s="28" t="s">
        <v>751</v>
      </c>
      <c r="F214" s="28" t="s">
        <v>29</v>
      </c>
      <c r="G214" s="20" t="s">
        <v>65</v>
      </c>
      <c r="H214" s="20" t="s">
        <v>554</v>
      </c>
      <c r="I214" s="28" t="s">
        <v>752</v>
      </c>
      <c r="J214" s="28"/>
    </row>
    <row r="215" ht="17.65" spans="1:10">
      <c r="A215" s="27">
        <v>7298</v>
      </c>
      <c r="B215" s="28" t="s">
        <v>753</v>
      </c>
      <c r="C215" s="28" t="s">
        <v>754</v>
      </c>
      <c r="D215" s="20" t="s">
        <v>106</v>
      </c>
      <c r="E215" s="28" t="s">
        <v>107</v>
      </c>
      <c r="F215" s="28" t="s">
        <v>81</v>
      </c>
      <c r="G215" s="20" t="s">
        <v>15</v>
      </c>
      <c r="H215" s="20" t="s">
        <v>554</v>
      </c>
      <c r="I215" s="28" t="s">
        <v>108</v>
      </c>
      <c r="J215" s="28"/>
    </row>
    <row r="216" ht="17.65" spans="1:10">
      <c r="A216" s="20">
        <v>7051</v>
      </c>
      <c r="B216" s="28" t="s">
        <v>755</v>
      </c>
      <c r="C216" s="28" t="s">
        <v>707</v>
      </c>
      <c r="D216" s="20" t="s">
        <v>133</v>
      </c>
      <c r="E216" s="28" t="s">
        <v>708</v>
      </c>
      <c r="F216" s="28" t="s">
        <v>29</v>
      </c>
      <c r="G216" s="20" t="s">
        <v>15</v>
      </c>
      <c r="H216" s="20" t="s">
        <v>554</v>
      </c>
      <c r="I216" s="28" t="s">
        <v>709</v>
      </c>
      <c r="J216" s="28"/>
    </row>
    <row r="217" ht="17.65" spans="1:10">
      <c r="A217" s="20">
        <v>7406</v>
      </c>
      <c r="B217" s="28" t="s">
        <v>756</v>
      </c>
      <c r="C217" s="28" t="s">
        <v>757</v>
      </c>
      <c r="D217" s="20" t="s">
        <v>192</v>
      </c>
      <c r="E217" s="28" t="s">
        <v>340</v>
      </c>
      <c r="F217" s="28" t="s">
        <v>29</v>
      </c>
      <c r="G217" s="20" t="s">
        <v>15</v>
      </c>
      <c r="H217" s="20" t="s">
        <v>554</v>
      </c>
      <c r="I217" s="28" t="s">
        <v>318</v>
      </c>
      <c r="J217" s="28"/>
    </row>
    <row r="218" ht="17.65" spans="1:10">
      <c r="A218" s="19">
        <v>7209</v>
      </c>
      <c r="B218" s="31" t="s">
        <v>758</v>
      </c>
      <c r="C218" s="31" t="s">
        <v>759</v>
      </c>
      <c r="D218" s="19" t="s">
        <v>79</v>
      </c>
      <c r="E218" s="31" t="s">
        <v>75</v>
      </c>
      <c r="F218" s="31" t="s">
        <v>29</v>
      </c>
      <c r="G218" s="19" t="s">
        <v>15</v>
      </c>
      <c r="H218" s="19" t="s">
        <v>554</v>
      </c>
      <c r="I218" s="31" t="s">
        <v>415</v>
      </c>
      <c r="J218" s="28"/>
    </row>
    <row r="219" ht="17.65" spans="1:10">
      <c r="A219" s="19">
        <v>6384</v>
      </c>
      <c r="B219" s="31" t="s">
        <v>760</v>
      </c>
      <c r="C219" s="31" t="s">
        <v>761</v>
      </c>
      <c r="D219" s="19" t="s">
        <v>91</v>
      </c>
      <c r="E219" s="31" t="s">
        <v>762</v>
      </c>
      <c r="F219" s="31" t="s">
        <v>29</v>
      </c>
      <c r="G219" s="19" t="s">
        <v>65</v>
      </c>
      <c r="H219" s="19" t="s">
        <v>554</v>
      </c>
      <c r="I219" s="31" t="s">
        <v>763</v>
      </c>
      <c r="J219" s="28"/>
    </row>
    <row r="220" ht="17.65" spans="1:10">
      <c r="A220" s="27">
        <v>7226</v>
      </c>
      <c r="B220" s="28" t="s">
        <v>764</v>
      </c>
      <c r="C220" s="28" t="s">
        <v>765</v>
      </c>
      <c r="D220" s="20" t="s">
        <v>478</v>
      </c>
      <c r="E220" s="28" t="s">
        <v>766</v>
      </c>
      <c r="F220" s="28" t="s">
        <v>81</v>
      </c>
      <c r="G220" s="20" t="s">
        <v>15</v>
      </c>
      <c r="H220" s="20" t="s">
        <v>554</v>
      </c>
      <c r="I220" s="28" t="s">
        <v>767</v>
      </c>
      <c r="J220" s="28"/>
    </row>
    <row r="221" ht="17.65" spans="1:10">
      <c r="A221" s="27">
        <v>7510</v>
      </c>
      <c r="B221" s="28" t="s">
        <v>768</v>
      </c>
      <c r="C221" s="28" t="s">
        <v>769</v>
      </c>
      <c r="D221" s="20" t="s">
        <v>85</v>
      </c>
      <c r="E221" s="28" t="s">
        <v>770</v>
      </c>
      <c r="F221" s="28" t="s">
        <v>14</v>
      </c>
      <c r="G221" s="20" t="s">
        <v>225</v>
      </c>
      <c r="H221" s="20" t="s">
        <v>554</v>
      </c>
      <c r="I221" s="28" t="s">
        <v>771</v>
      </c>
      <c r="J221" s="28"/>
    </row>
    <row r="222" ht="17.65" spans="1:10">
      <c r="A222" s="27">
        <v>135</v>
      </c>
      <c r="B222" s="28" t="s">
        <v>772</v>
      </c>
      <c r="C222" s="28" t="s">
        <v>773</v>
      </c>
      <c r="D222" s="20" t="s">
        <v>79</v>
      </c>
      <c r="E222" s="28" t="s">
        <v>774</v>
      </c>
      <c r="F222" s="28" t="s">
        <v>81</v>
      </c>
      <c r="G222" s="20" t="s">
        <v>15</v>
      </c>
      <c r="H222" s="20" t="s">
        <v>554</v>
      </c>
      <c r="I222" s="28" t="s">
        <v>775</v>
      </c>
      <c r="J222" s="28"/>
    </row>
    <row r="223" ht="17.65" spans="1:10">
      <c r="A223" s="19">
        <v>7488</v>
      </c>
      <c r="B223" s="31" t="s">
        <v>776</v>
      </c>
      <c r="C223" s="31" t="s">
        <v>777</v>
      </c>
      <c r="D223" s="19" t="s">
        <v>121</v>
      </c>
      <c r="E223" s="31" t="s">
        <v>75</v>
      </c>
      <c r="F223" s="31" t="s">
        <v>29</v>
      </c>
      <c r="G223" s="19" t="s">
        <v>15</v>
      </c>
      <c r="H223" s="20" t="s">
        <v>554</v>
      </c>
      <c r="I223" s="31" t="s">
        <v>778</v>
      </c>
      <c r="J223" s="28"/>
    </row>
    <row r="224" ht="17.65" spans="1:10">
      <c r="A224" s="20">
        <v>7092</v>
      </c>
      <c r="B224" s="28" t="s">
        <v>779</v>
      </c>
      <c r="C224" s="28" t="s">
        <v>780</v>
      </c>
      <c r="D224" s="20" t="s">
        <v>290</v>
      </c>
      <c r="E224" s="28" t="s">
        <v>75</v>
      </c>
      <c r="F224" s="28" t="s">
        <v>29</v>
      </c>
      <c r="G224" s="20" t="s">
        <v>15</v>
      </c>
      <c r="H224" s="20" t="s">
        <v>554</v>
      </c>
      <c r="I224" s="28" t="s">
        <v>781</v>
      </c>
      <c r="J224" s="28"/>
    </row>
    <row r="225" ht="17.65" spans="1:10">
      <c r="A225" s="20">
        <v>7526</v>
      </c>
      <c r="B225" s="28" t="s">
        <v>782</v>
      </c>
      <c r="C225" s="28" t="s">
        <v>740</v>
      </c>
      <c r="D225" s="20" t="s">
        <v>121</v>
      </c>
      <c r="E225" s="28" t="s">
        <v>313</v>
      </c>
      <c r="F225" s="28" t="s">
        <v>29</v>
      </c>
      <c r="G225" s="20" t="s">
        <v>15</v>
      </c>
      <c r="H225" s="20" t="s">
        <v>554</v>
      </c>
      <c r="I225" s="28" t="s">
        <v>314</v>
      </c>
      <c r="J225" s="28"/>
    </row>
    <row r="226" ht="17.65" spans="1:10">
      <c r="A226" s="27">
        <v>6533</v>
      </c>
      <c r="B226" s="28" t="s">
        <v>783</v>
      </c>
      <c r="C226" s="28" t="s">
        <v>784</v>
      </c>
      <c r="D226" s="20" t="s">
        <v>41</v>
      </c>
      <c r="E226" s="28" t="s">
        <v>785</v>
      </c>
      <c r="F226" s="28" t="s">
        <v>52</v>
      </c>
      <c r="G226" s="20" t="s">
        <v>15</v>
      </c>
      <c r="H226" s="20" t="s">
        <v>554</v>
      </c>
      <c r="I226" s="28" t="s">
        <v>786</v>
      </c>
      <c r="J226" s="28"/>
    </row>
    <row r="227" ht="17.65" spans="1:10">
      <c r="A227" s="27">
        <v>7443</v>
      </c>
      <c r="B227" s="28" t="s">
        <v>787</v>
      </c>
      <c r="C227" s="28" t="s">
        <v>788</v>
      </c>
      <c r="D227" s="20" t="s">
        <v>27</v>
      </c>
      <c r="E227" s="28" t="s">
        <v>789</v>
      </c>
      <c r="F227" s="28" t="s">
        <v>59</v>
      </c>
      <c r="G227" s="20" t="s">
        <v>15</v>
      </c>
      <c r="H227" s="20" t="s">
        <v>554</v>
      </c>
      <c r="I227" s="28" t="s">
        <v>60</v>
      </c>
      <c r="J227" s="28"/>
    </row>
    <row r="228" ht="17.65" spans="1:10">
      <c r="A228" s="27">
        <v>2473</v>
      </c>
      <c r="B228" s="28" t="s">
        <v>790</v>
      </c>
      <c r="C228" s="28" t="s">
        <v>791</v>
      </c>
      <c r="D228" s="20" t="s">
        <v>91</v>
      </c>
      <c r="E228" s="28" t="s">
        <v>792</v>
      </c>
      <c r="F228" s="28" t="s">
        <v>29</v>
      </c>
      <c r="G228" s="20" t="s">
        <v>92</v>
      </c>
      <c r="H228" s="20" t="s">
        <v>554</v>
      </c>
      <c r="I228" s="28" t="s">
        <v>793</v>
      </c>
      <c r="J228" s="28"/>
    </row>
    <row r="229" ht="17.65" spans="1:10">
      <c r="A229" s="20">
        <v>7421</v>
      </c>
      <c r="B229" s="28" t="s">
        <v>794</v>
      </c>
      <c r="C229" s="28" t="s">
        <v>795</v>
      </c>
      <c r="D229" s="20" t="s">
        <v>115</v>
      </c>
      <c r="E229" s="28" t="s">
        <v>715</v>
      </c>
      <c r="F229" s="28" t="s">
        <v>29</v>
      </c>
      <c r="G229" s="20" t="s">
        <v>15</v>
      </c>
      <c r="H229" s="20" t="s">
        <v>554</v>
      </c>
      <c r="I229" s="28" t="s">
        <v>716</v>
      </c>
      <c r="J229" s="28"/>
    </row>
    <row r="230" ht="17.65" spans="1:10">
      <c r="A230" s="20">
        <v>7147</v>
      </c>
      <c r="B230" s="28" t="s">
        <v>796</v>
      </c>
      <c r="C230" s="28" t="s">
        <v>797</v>
      </c>
      <c r="D230" s="20" t="s">
        <v>79</v>
      </c>
      <c r="E230" s="28" t="s">
        <v>798</v>
      </c>
      <c r="F230" s="28" t="s">
        <v>29</v>
      </c>
      <c r="G230" s="20" t="s">
        <v>15</v>
      </c>
      <c r="H230" s="20" t="s">
        <v>554</v>
      </c>
      <c r="I230" s="28" t="s">
        <v>99</v>
      </c>
      <c r="J230" s="28"/>
    </row>
    <row r="231" ht="17.65" spans="1:10">
      <c r="A231" s="32">
        <v>4175</v>
      </c>
      <c r="B231" s="28" t="s">
        <v>799</v>
      </c>
      <c r="C231" s="28" t="s">
        <v>800</v>
      </c>
      <c r="D231" s="20" t="s">
        <v>12</v>
      </c>
      <c r="E231" s="28" t="s">
        <v>801</v>
      </c>
      <c r="F231" s="28" t="s">
        <v>14</v>
      </c>
      <c r="G231" s="20" t="s">
        <v>15</v>
      </c>
      <c r="H231" s="20" t="s">
        <v>554</v>
      </c>
      <c r="I231" s="28" t="s">
        <v>66</v>
      </c>
      <c r="J231" s="28"/>
    </row>
    <row r="232" ht="17.65" spans="1:10">
      <c r="A232" s="27">
        <v>4224</v>
      </c>
      <c r="B232" s="28" t="s">
        <v>802</v>
      </c>
      <c r="C232" s="28" t="s">
        <v>803</v>
      </c>
      <c r="D232" s="20" t="s">
        <v>478</v>
      </c>
      <c r="E232" s="28" t="s">
        <v>804</v>
      </c>
      <c r="F232" s="28" t="s">
        <v>81</v>
      </c>
      <c r="G232" s="20" t="s">
        <v>15</v>
      </c>
      <c r="H232" s="20" t="s">
        <v>554</v>
      </c>
      <c r="I232" s="28" t="s">
        <v>480</v>
      </c>
      <c r="J232" s="28"/>
    </row>
    <row r="233" ht="17.65" spans="1:10">
      <c r="A233" s="27">
        <v>1027</v>
      </c>
      <c r="B233" s="28" t="s">
        <v>805</v>
      </c>
      <c r="C233" s="28" t="s">
        <v>806</v>
      </c>
      <c r="D233" s="20" t="s">
        <v>27</v>
      </c>
      <c r="E233" s="28" t="s">
        <v>807</v>
      </c>
      <c r="F233" s="28" t="s">
        <v>29</v>
      </c>
      <c r="G233" s="20" t="s">
        <v>15</v>
      </c>
      <c r="H233" s="20" t="s">
        <v>554</v>
      </c>
      <c r="I233" s="28" t="s">
        <v>30</v>
      </c>
      <c r="J233" s="28"/>
    </row>
    <row r="234" ht="17.65" spans="1:10">
      <c r="A234" s="20">
        <v>6983</v>
      </c>
      <c r="B234" s="28" t="s">
        <v>808</v>
      </c>
      <c r="C234" s="28" t="s">
        <v>747</v>
      </c>
      <c r="D234" s="20" t="s">
        <v>27</v>
      </c>
      <c r="E234" s="28" t="s">
        <v>748</v>
      </c>
      <c r="F234" s="28" t="s">
        <v>29</v>
      </c>
      <c r="G234" s="20" t="s">
        <v>15</v>
      </c>
      <c r="H234" s="20" t="s">
        <v>554</v>
      </c>
      <c r="I234" s="28" t="s">
        <v>60</v>
      </c>
      <c r="J234" s="28"/>
    </row>
    <row r="235" ht="17.65" spans="1:10">
      <c r="A235" s="20">
        <v>6970</v>
      </c>
      <c r="B235" s="28" t="s">
        <v>809</v>
      </c>
      <c r="C235" s="28" t="s">
        <v>810</v>
      </c>
      <c r="D235" s="20" t="s">
        <v>133</v>
      </c>
      <c r="E235" s="28" t="s">
        <v>260</v>
      </c>
      <c r="F235" s="28" t="s">
        <v>29</v>
      </c>
      <c r="G235" s="20" t="s">
        <v>15</v>
      </c>
      <c r="H235" s="20" t="s">
        <v>554</v>
      </c>
      <c r="I235" s="28" t="s">
        <v>135</v>
      </c>
      <c r="J235" s="28"/>
    </row>
    <row r="236" ht="17.65" spans="1:10">
      <c r="A236" s="20">
        <v>6949</v>
      </c>
      <c r="B236" s="28" t="s">
        <v>811</v>
      </c>
      <c r="C236" s="28" t="s">
        <v>812</v>
      </c>
      <c r="D236" s="20" t="s">
        <v>406</v>
      </c>
      <c r="E236" s="28" t="s">
        <v>813</v>
      </c>
      <c r="F236" s="28" t="s">
        <v>29</v>
      </c>
      <c r="G236" s="20" t="s">
        <v>15</v>
      </c>
      <c r="H236" s="20" t="s">
        <v>554</v>
      </c>
      <c r="I236" s="28" t="s">
        <v>814</v>
      </c>
      <c r="J236" s="28"/>
    </row>
    <row r="237" ht="17.65" spans="1:10">
      <c r="A237" s="27">
        <v>3800</v>
      </c>
      <c r="B237" s="28" t="s">
        <v>815</v>
      </c>
      <c r="C237" s="28" t="s">
        <v>816</v>
      </c>
      <c r="D237" s="20" t="s">
        <v>106</v>
      </c>
      <c r="E237" s="28" t="s">
        <v>817</v>
      </c>
      <c r="F237" s="28" t="s">
        <v>22</v>
      </c>
      <c r="G237" s="20" t="s">
        <v>15</v>
      </c>
      <c r="H237" s="20" t="s">
        <v>554</v>
      </c>
      <c r="I237" s="28" t="s">
        <v>818</v>
      </c>
      <c r="J237" s="28"/>
    </row>
    <row r="238" ht="17.65" spans="1:10">
      <c r="A238" s="20">
        <v>6591</v>
      </c>
      <c r="B238" s="28" t="s">
        <v>819</v>
      </c>
      <c r="C238" s="28" t="s">
        <v>820</v>
      </c>
      <c r="D238" s="20" t="s">
        <v>27</v>
      </c>
      <c r="E238" s="28" t="s">
        <v>821</v>
      </c>
      <c r="F238" s="28" t="s">
        <v>29</v>
      </c>
      <c r="G238" s="20" t="s">
        <v>15</v>
      </c>
      <c r="H238" s="20" t="s">
        <v>554</v>
      </c>
      <c r="I238" s="28" t="s">
        <v>60</v>
      </c>
      <c r="J238" s="28"/>
    </row>
    <row r="239" ht="17.65" spans="1:10">
      <c r="A239" s="20">
        <v>6538</v>
      </c>
      <c r="B239" s="28" t="s">
        <v>822</v>
      </c>
      <c r="C239" s="28" t="s">
        <v>823</v>
      </c>
      <c r="D239" s="20" t="s">
        <v>121</v>
      </c>
      <c r="E239" s="28" t="s">
        <v>824</v>
      </c>
      <c r="F239" s="28" t="s">
        <v>29</v>
      </c>
      <c r="G239" s="20" t="s">
        <v>15</v>
      </c>
      <c r="H239" s="20" t="s">
        <v>554</v>
      </c>
      <c r="I239" s="28" t="s">
        <v>825</v>
      </c>
      <c r="J239" s="28"/>
    </row>
    <row r="240" ht="17.65" spans="1:10">
      <c r="A240" s="20">
        <v>6385</v>
      </c>
      <c r="B240" s="28" t="s">
        <v>826</v>
      </c>
      <c r="C240" s="28" t="s">
        <v>827</v>
      </c>
      <c r="D240" s="20" t="s">
        <v>192</v>
      </c>
      <c r="E240" s="28" t="s">
        <v>828</v>
      </c>
      <c r="F240" s="28" t="s">
        <v>29</v>
      </c>
      <c r="G240" s="20" t="s">
        <v>15</v>
      </c>
      <c r="H240" s="20" t="s">
        <v>554</v>
      </c>
      <c r="I240" s="28" t="s">
        <v>829</v>
      </c>
      <c r="J240" s="28"/>
    </row>
    <row r="241" ht="17.65" spans="1:10">
      <c r="A241" s="27">
        <v>7412</v>
      </c>
      <c r="B241" s="28" t="s">
        <v>830</v>
      </c>
      <c r="C241" s="28" t="s">
        <v>831</v>
      </c>
      <c r="D241" s="20" t="s">
        <v>106</v>
      </c>
      <c r="E241" s="28" t="s">
        <v>107</v>
      </c>
      <c r="F241" s="28" t="s">
        <v>81</v>
      </c>
      <c r="G241" s="20" t="s">
        <v>15</v>
      </c>
      <c r="H241" s="20" t="s">
        <v>554</v>
      </c>
      <c r="I241" s="28" t="s">
        <v>108</v>
      </c>
      <c r="J241" s="28"/>
    </row>
    <row r="242" ht="17.65" spans="1:10">
      <c r="A242" s="19">
        <v>7067</v>
      </c>
      <c r="B242" s="31" t="s">
        <v>832</v>
      </c>
      <c r="C242" s="31" t="s">
        <v>210</v>
      </c>
      <c r="D242" s="19" t="s">
        <v>133</v>
      </c>
      <c r="E242" s="31" t="s">
        <v>75</v>
      </c>
      <c r="F242" s="31" t="s">
        <v>29</v>
      </c>
      <c r="G242" s="19" t="s">
        <v>92</v>
      </c>
      <c r="H242" s="19" t="s">
        <v>554</v>
      </c>
      <c r="I242" s="31" t="s">
        <v>211</v>
      </c>
      <c r="J242" s="28"/>
    </row>
    <row r="243" ht="17.65" spans="1:10">
      <c r="A243" s="27">
        <v>7040</v>
      </c>
      <c r="B243" s="28" t="s">
        <v>833</v>
      </c>
      <c r="C243" s="28" t="s">
        <v>834</v>
      </c>
      <c r="D243" s="20" t="s">
        <v>216</v>
      </c>
      <c r="E243" s="28" t="s">
        <v>75</v>
      </c>
      <c r="F243" s="28" t="s">
        <v>29</v>
      </c>
      <c r="G243" s="20" t="s">
        <v>225</v>
      </c>
      <c r="H243" s="20" t="s">
        <v>554</v>
      </c>
      <c r="I243" s="28" t="s">
        <v>218</v>
      </c>
      <c r="J243" s="28"/>
    </row>
    <row r="244" ht="17.65" spans="1:10">
      <c r="A244" s="20">
        <v>7208</v>
      </c>
      <c r="B244" s="28" t="s">
        <v>835</v>
      </c>
      <c r="C244" s="28" t="s">
        <v>471</v>
      </c>
      <c r="D244" s="20" t="s">
        <v>79</v>
      </c>
      <c r="E244" s="28" t="s">
        <v>836</v>
      </c>
      <c r="F244" s="28" t="s">
        <v>29</v>
      </c>
      <c r="G244" s="20" t="s">
        <v>15</v>
      </c>
      <c r="H244" s="20" t="s">
        <v>554</v>
      </c>
      <c r="I244" s="28" t="s">
        <v>99</v>
      </c>
      <c r="J244" s="28"/>
    </row>
    <row r="245" ht="17.65" spans="1:10">
      <c r="A245" s="20">
        <v>7066</v>
      </c>
      <c r="B245" s="28" t="s">
        <v>837</v>
      </c>
      <c r="C245" s="28" t="s">
        <v>210</v>
      </c>
      <c r="D245" s="20" t="s">
        <v>133</v>
      </c>
      <c r="E245" s="28" t="s">
        <v>75</v>
      </c>
      <c r="F245" s="28" t="s">
        <v>29</v>
      </c>
      <c r="G245" s="20" t="s">
        <v>92</v>
      </c>
      <c r="H245" s="20" t="s">
        <v>554</v>
      </c>
      <c r="I245" s="28" t="s">
        <v>211</v>
      </c>
      <c r="J245" s="28"/>
    </row>
    <row r="246" ht="17.65" spans="1:10">
      <c r="A246" s="27">
        <v>2209</v>
      </c>
      <c r="B246" s="28" t="s">
        <v>838</v>
      </c>
      <c r="C246" s="28" t="s">
        <v>839</v>
      </c>
      <c r="D246" s="20" t="s">
        <v>41</v>
      </c>
      <c r="E246" s="28" t="s">
        <v>840</v>
      </c>
      <c r="F246" s="28" t="s">
        <v>81</v>
      </c>
      <c r="G246" s="20" t="s">
        <v>15</v>
      </c>
      <c r="H246" s="20" t="s">
        <v>554</v>
      </c>
      <c r="I246" s="28" t="s">
        <v>841</v>
      </c>
      <c r="J246" s="28"/>
    </row>
    <row r="247" ht="17.65" spans="1:10">
      <c r="A247" s="32">
        <v>4502</v>
      </c>
      <c r="B247" s="31" t="s">
        <v>842</v>
      </c>
      <c r="C247" s="31" t="s">
        <v>843</v>
      </c>
      <c r="D247" s="19" t="s">
        <v>27</v>
      </c>
      <c r="E247" s="31" t="s">
        <v>844</v>
      </c>
      <c r="F247" s="31" t="s">
        <v>22</v>
      </c>
      <c r="G247" s="19" t="s">
        <v>15</v>
      </c>
      <c r="H247" s="20" t="s">
        <v>554</v>
      </c>
      <c r="I247" s="31" t="s">
        <v>30</v>
      </c>
      <c r="J247" s="28"/>
    </row>
    <row r="248" ht="17.65" spans="1:10">
      <c r="A248" s="19">
        <v>7074</v>
      </c>
      <c r="B248" s="31" t="s">
        <v>845</v>
      </c>
      <c r="C248" s="31" t="s">
        <v>846</v>
      </c>
      <c r="D248" s="19" t="s">
        <v>133</v>
      </c>
      <c r="E248" s="31" t="s">
        <v>75</v>
      </c>
      <c r="F248" s="31" t="s">
        <v>29</v>
      </c>
      <c r="G248" s="19" t="s">
        <v>92</v>
      </c>
      <c r="H248" s="20" t="s">
        <v>554</v>
      </c>
      <c r="I248" s="31" t="s">
        <v>343</v>
      </c>
      <c r="J248" s="28"/>
    </row>
    <row r="249" ht="17.65" spans="1:10">
      <c r="A249" s="32">
        <v>7068</v>
      </c>
      <c r="B249" s="31" t="s">
        <v>847</v>
      </c>
      <c r="C249" s="31" t="s">
        <v>848</v>
      </c>
      <c r="D249" s="19" t="s">
        <v>70</v>
      </c>
      <c r="E249" s="31" t="s">
        <v>75</v>
      </c>
      <c r="F249" s="31" t="s">
        <v>81</v>
      </c>
      <c r="G249" s="19" t="s">
        <v>92</v>
      </c>
      <c r="H249" s="20" t="s">
        <v>554</v>
      </c>
      <c r="I249" s="31" t="s">
        <v>492</v>
      </c>
      <c r="J249" s="28"/>
    </row>
    <row r="250" ht="17.65" spans="1:10">
      <c r="A250" s="32">
        <v>5689</v>
      </c>
      <c r="B250" s="31" t="s">
        <v>849</v>
      </c>
      <c r="C250" s="31" t="s">
        <v>850</v>
      </c>
      <c r="D250" s="19" t="s">
        <v>192</v>
      </c>
      <c r="E250" s="31" t="s">
        <v>851</v>
      </c>
      <c r="F250" s="31" t="s">
        <v>52</v>
      </c>
      <c r="G250" s="19" t="s">
        <v>15</v>
      </c>
      <c r="H250" s="20" t="s">
        <v>554</v>
      </c>
      <c r="I250" s="31" t="s">
        <v>240</v>
      </c>
      <c r="J250" s="28"/>
    </row>
    <row r="251" ht="17.65" spans="1:10">
      <c r="A251" s="19">
        <v>7049</v>
      </c>
      <c r="B251" s="31" t="s">
        <v>852</v>
      </c>
      <c r="C251" s="31" t="s">
        <v>853</v>
      </c>
      <c r="D251" s="19" t="s">
        <v>531</v>
      </c>
      <c r="E251" s="31" t="s">
        <v>854</v>
      </c>
      <c r="F251" s="31" t="s">
        <v>29</v>
      </c>
      <c r="G251" s="19" t="s">
        <v>15</v>
      </c>
      <c r="H251" s="20" t="s">
        <v>554</v>
      </c>
      <c r="I251" s="31" t="s">
        <v>533</v>
      </c>
      <c r="J251" s="28"/>
    </row>
    <row r="252" ht="17.65" spans="1:10">
      <c r="A252" s="20">
        <v>7369</v>
      </c>
      <c r="B252" s="28" t="s">
        <v>855</v>
      </c>
      <c r="C252" s="28" t="s">
        <v>856</v>
      </c>
      <c r="D252" s="20" t="s">
        <v>79</v>
      </c>
      <c r="E252" s="28" t="s">
        <v>98</v>
      </c>
      <c r="F252" s="28" t="s">
        <v>29</v>
      </c>
      <c r="G252" s="20" t="s">
        <v>15</v>
      </c>
      <c r="H252" s="20" t="s">
        <v>554</v>
      </c>
      <c r="I252" s="28" t="s">
        <v>99</v>
      </c>
      <c r="J252" s="28"/>
    </row>
    <row r="253" ht="20.1" customHeight="1" spans="1:10">
      <c r="A253" s="19">
        <v>1877</v>
      </c>
      <c r="B253" s="31" t="s">
        <v>857</v>
      </c>
      <c r="C253" s="31" t="s">
        <v>858</v>
      </c>
      <c r="D253" s="19" t="s">
        <v>133</v>
      </c>
      <c r="E253" s="31" t="s">
        <v>859</v>
      </c>
      <c r="F253" s="31" t="s">
        <v>29</v>
      </c>
      <c r="G253" s="19" t="s">
        <v>15</v>
      </c>
      <c r="H253" s="20" t="s">
        <v>554</v>
      </c>
      <c r="I253" s="31" t="s">
        <v>336</v>
      </c>
      <c r="J253" s="28"/>
    </row>
    <row r="254" ht="17.65" spans="1:10">
      <c r="A254" s="27">
        <v>3808</v>
      </c>
      <c r="B254" s="28" t="s">
        <v>860</v>
      </c>
      <c r="C254" s="28" t="s">
        <v>861</v>
      </c>
      <c r="D254" s="20" t="s">
        <v>41</v>
      </c>
      <c r="E254" s="28" t="s">
        <v>862</v>
      </c>
      <c r="F254" s="28" t="s">
        <v>59</v>
      </c>
      <c r="G254" s="20" t="s">
        <v>15</v>
      </c>
      <c r="H254" s="19" t="s">
        <v>554</v>
      </c>
      <c r="I254" s="28" t="s">
        <v>863</v>
      </c>
      <c r="J254" s="28"/>
    </row>
    <row r="255" ht="17.65" spans="1:10">
      <c r="A255" s="19">
        <v>6937</v>
      </c>
      <c r="B255" s="31" t="s">
        <v>864</v>
      </c>
      <c r="C255" s="31" t="s">
        <v>865</v>
      </c>
      <c r="D255" s="19" t="s">
        <v>79</v>
      </c>
      <c r="E255" s="31" t="s">
        <v>75</v>
      </c>
      <c r="F255" s="31" t="s">
        <v>29</v>
      </c>
      <c r="G255" s="19" t="s">
        <v>225</v>
      </c>
      <c r="H255" s="19" t="s">
        <v>554</v>
      </c>
      <c r="I255" s="31" t="s">
        <v>415</v>
      </c>
      <c r="J255" s="28"/>
    </row>
    <row r="256" ht="17.65" spans="1:10">
      <c r="A256" s="27">
        <v>4330</v>
      </c>
      <c r="B256" s="28" t="s">
        <v>866</v>
      </c>
      <c r="C256" s="28" t="s">
        <v>657</v>
      </c>
      <c r="D256" s="20" t="s">
        <v>216</v>
      </c>
      <c r="E256" s="28" t="s">
        <v>75</v>
      </c>
      <c r="F256" s="28" t="s">
        <v>59</v>
      </c>
      <c r="G256" s="20" t="s">
        <v>225</v>
      </c>
      <c r="H256" s="20" t="s">
        <v>554</v>
      </c>
      <c r="I256" s="28" t="s">
        <v>518</v>
      </c>
      <c r="J256" s="28"/>
    </row>
    <row r="257" ht="17.65" spans="1:10">
      <c r="A257" s="27">
        <v>2441</v>
      </c>
      <c r="B257" s="28" t="s">
        <v>867</v>
      </c>
      <c r="C257" s="28" t="s">
        <v>868</v>
      </c>
      <c r="D257" s="20" t="s">
        <v>12</v>
      </c>
      <c r="E257" s="28" t="s">
        <v>869</v>
      </c>
      <c r="F257" s="28" t="s">
        <v>22</v>
      </c>
      <c r="G257" s="20" t="s">
        <v>15</v>
      </c>
      <c r="H257" s="20" t="s">
        <v>554</v>
      </c>
      <c r="I257" s="28" t="s">
        <v>870</v>
      </c>
      <c r="J257" s="28"/>
    </row>
    <row r="258" ht="17.65" spans="1:10">
      <c r="A258" s="19">
        <v>5956</v>
      </c>
      <c r="B258" s="31" t="s">
        <v>871</v>
      </c>
      <c r="C258" s="31" t="s">
        <v>395</v>
      </c>
      <c r="D258" s="19" t="s">
        <v>133</v>
      </c>
      <c r="E258" s="31" t="s">
        <v>396</v>
      </c>
      <c r="F258" s="31" t="s">
        <v>29</v>
      </c>
      <c r="G258" s="19" t="s">
        <v>15</v>
      </c>
      <c r="H258" s="20" t="s">
        <v>554</v>
      </c>
      <c r="I258" s="31" t="s">
        <v>336</v>
      </c>
      <c r="J258" s="28"/>
    </row>
    <row r="259" ht="17.65" spans="1:10">
      <c r="A259" s="20">
        <v>7030</v>
      </c>
      <c r="B259" s="28" t="s">
        <v>872</v>
      </c>
      <c r="C259" s="28" t="s">
        <v>873</v>
      </c>
      <c r="D259" s="20" t="s">
        <v>121</v>
      </c>
      <c r="E259" s="28" t="s">
        <v>874</v>
      </c>
      <c r="F259" s="28" t="s">
        <v>29</v>
      </c>
      <c r="G259" s="20" t="s">
        <v>15</v>
      </c>
      <c r="H259" s="20" t="s">
        <v>554</v>
      </c>
      <c r="I259" s="28" t="s">
        <v>550</v>
      </c>
      <c r="J259" s="28"/>
    </row>
    <row r="260" ht="17.65" spans="1:10">
      <c r="A260" s="27">
        <v>7109</v>
      </c>
      <c r="B260" s="28" t="s">
        <v>875</v>
      </c>
      <c r="C260" s="28" t="s">
        <v>876</v>
      </c>
      <c r="D260" s="20" t="s">
        <v>27</v>
      </c>
      <c r="E260" s="28" t="s">
        <v>877</v>
      </c>
      <c r="F260" s="28" t="s">
        <v>59</v>
      </c>
      <c r="G260" s="20" t="s">
        <v>15</v>
      </c>
      <c r="H260" s="20" t="s">
        <v>554</v>
      </c>
      <c r="I260" s="28" t="s">
        <v>60</v>
      </c>
      <c r="J260" s="28"/>
    </row>
    <row r="261" ht="17.65" spans="1:10">
      <c r="A261" s="20">
        <v>7371</v>
      </c>
      <c r="B261" s="28" t="s">
        <v>878</v>
      </c>
      <c r="C261" s="28" t="s">
        <v>879</v>
      </c>
      <c r="D261" s="20" t="s">
        <v>192</v>
      </c>
      <c r="E261" s="28" t="s">
        <v>880</v>
      </c>
      <c r="F261" s="28" t="s">
        <v>29</v>
      </c>
      <c r="G261" s="20" t="s">
        <v>15</v>
      </c>
      <c r="H261" s="20" t="s">
        <v>554</v>
      </c>
      <c r="I261" s="28" t="s">
        <v>194</v>
      </c>
      <c r="J261" s="28"/>
    </row>
    <row r="262" ht="21.6" customHeight="1" spans="1:10">
      <c r="A262" s="20">
        <v>627</v>
      </c>
      <c r="B262" s="28" t="s">
        <v>881</v>
      </c>
      <c r="C262" s="28" t="s">
        <v>882</v>
      </c>
      <c r="D262" s="20" t="s">
        <v>121</v>
      </c>
      <c r="E262" s="28" t="s">
        <v>883</v>
      </c>
      <c r="F262" s="28" t="s">
        <v>29</v>
      </c>
      <c r="G262" s="20" t="s">
        <v>15</v>
      </c>
      <c r="H262" s="20" t="s">
        <v>554</v>
      </c>
      <c r="I262" s="28" t="s">
        <v>314</v>
      </c>
      <c r="J262" s="28"/>
    </row>
    <row r="263" ht="17.65" spans="1:10">
      <c r="A263" s="27">
        <v>6380</v>
      </c>
      <c r="B263" s="28" t="s">
        <v>884</v>
      </c>
      <c r="C263" s="28" t="s">
        <v>885</v>
      </c>
      <c r="D263" s="20" t="s">
        <v>216</v>
      </c>
      <c r="E263" s="28" t="s">
        <v>886</v>
      </c>
      <c r="F263" s="28" t="s">
        <v>59</v>
      </c>
      <c r="G263" s="20" t="s">
        <v>15</v>
      </c>
      <c r="H263" s="20" t="s">
        <v>554</v>
      </c>
      <c r="I263" s="28" t="s">
        <v>218</v>
      </c>
      <c r="J263" s="28"/>
    </row>
    <row r="264" ht="17.65" spans="1:10">
      <c r="A264" s="19">
        <v>7552</v>
      </c>
      <c r="B264" s="31" t="s">
        <v>887</v>
      </c>
      <c r="C264" s="28" t="s">
        <v>888</v>
      </c>
      <c r="D264" s="20" t="s">
        <v>192</v>
      </c>
      <c r="E264" s="28" t="s">
        <v>889</v>
      </c>
      <c r="F264" s="28" t="s">
        <v>29</v>
      </c>
      <c r="G264" s="20" t="s">
        <v>15</v>
      </c>
      <c r="H264" s="20" t="s">
        <v>554</v>
      </c>
      <c r="I264" s="28" t="s">
        <v>890</v>
      </c>
      <c r="J264" s="28"/>
    </row>
    <row r="265" ht="17.65" spans="1:10">
      <c r="A265" s="19">
        <v>7087</v>
      </c>
      <c r="B265" s="31" t="s">
        <v>891</v>
      </c>
      <c r="C265" s="31" t="s">
        <v>892</v>
      </c>
      <c r="D265" s="19" t="s">
        <v>27</v>
      </c>
      <c r="E265" s="31" t="s">
        <v>893</v>
      </c>
      <c r="F265" s="31" t="s">
        <v>29</v>
      </c>
      <c r="G265" s="19" t="s">
        <v>15</v>
      </c>
      <c r="H265" s="20" t="s">
        <v>554</v>
      </c>
      <c r="I265" s="31" t="s">
        <v>894</v>
      </c>
      <c r="J265" s="28"/>
    </row>
    <row r="266" ht="17.65" spans="1:10">
      <c r="A266" s="32">
        <v>241</v>
      </c>
      <c r="B266" s="31" t="s">
        <v>895</v>
      </c>
      <c r="C266" s="31" t="s">
        <v>896</v>
      </c>
      <c r="D266" s="19" t="s">
        <v>148</v>
      </c>
      <c r="E266" s="31" t="s">
        <v>897</v>
      </c>
      <c r="F266" s="31" t="s">
        <v>14</v>
      </c>
      <c r="G266" s="19" t="s">
        <v>15</v>
      </c>
      <c r="H266" s="20" t="s">
        <v>554</v>
      </c>
      <c r="I266" s="31" t="s">
        <v>898</v>
      </c>
      <c r="J266" s="28"/>
    </row>
    <row r="267" ht="17.65" spans="1:10">
      <c r="A267" s="32">
        <v>7440</v>
      </c>
      <c r="B267" s="31" t="s">
        <v>899</v>
      </c>
      <c r="C267" s="31" t="s">
        <v>900</v>
      </c>
      <c r="D267" s="19" t="s">
        <v>41</v>
      </c>
      <c r="E267" s="31" t="s">
        <v>75</v>
      </c>
      <c r="F267" s="31" t="s">
        <v>724</v>
      </c>
      <c r="G267" s="19" t="s">
        <v>15</v>
      </c>
      <c r="H267" s="20" t="s">
        <v>554</v>
      </c>
      <c r="I267" s="31" t="s">
        <v>230</v>
      </c>
      <c r="J267" s="28"/>
    </row>
    <row r="268" ht="17.65" spans="1:10">
      <c r="A268" s="32">
        <v>6955</v>
      </c>
      <c r="B268" s="31" t="s">
        <v>901</v>
      </c>
      <c r="C268" s="28" t="s">
        <v>902</v>
      </c>
      <c r="D268" s="20" t="s">
        <v>12</v>
      </c>
      <c r="E268" s="28" t="s">
        <v>903</v>
      </c>
      <c r="F268" s="28" t="s">
        <v>52</v>
      </c>
      <c r="G268" s="20" t="s">
        <v>15</v>
      </c>
      <c r="H268" s="20" t="s">
        <v>554</v>
      </c>
      <c r="I268" s="28" t="s">
        <v>676</v>
      </c>
      <c r="J268" s="28"/>
    </row>
    <row r="269" ht="17.65" spans="1:10">
      <c r="A269" s="32">
        <v>1738</v>
      </c>
      <c r="B269" s="31" t="s">
        <v>904</v>
      </c>
      <c r="C269" s="28" t="s">
        <v>905</v>
      </c>
      <c r="D269" s="20" t="s">
        <v>34</v>
      </c>
      <c r="E269" s="28" t="s">
        <v>906</v>
      </c>
      <c r="F269" s="28" t="s">
        <v>81</v>
      </c>
      <c r="G269" s="20" t="s">
        <v>15</v>
      </c>
      <c r="H269" s="20" t="s">
        <v>554</v>
      </c>
      <c r="I269" s="28" t="s">
        <v>907</v>
      </c>
      <c r="J269" s="28"/>
    </row>
    <row r="270" ht="17.65" spans="1:10">
      <c r="A270" s="20">
        <v>6381</v>
      </c>
      <c r="B270" s="33" t="s">
        <v>908</v>
      </c>
      <c r="C270" s="28" t="s">
        <v>909</v>
      </c>
      <c r="D270" s="20" t="s">
        <v>269</v>
      </c>
      <c r="E270" s="28" t="s">
        <v>910</v>
      </c>
      <c r="F270" s="28" t="s">
        <v>540</v>
      </c>
      <c r="G270" s="20" t="s">
        <v>15</v>
      </c>
      <c r="H270" s="20" t="s">
        <v>554</v>
      </c>
      <c r="I270" s="28" t="s">
        <v>911</v>
      </c>
      <c r="J270" s="28"/>
    </row>
    <row r="271" ht="17.65" spans="1:10">
      <c r="A271" s="20">
        <v>7416</v>
      </c>
      <c r="B271" s="28" t="s">
        <v>912</v>
      </c>
      <c r="C271" s="28" t="s">
        <v>913</v>
      </c>
      <c r="D271" s="20" t="s">
        <v>106</v>
      </c>
      <c r="E271" s="28" t="s">
        <v>914</v>
      </c>
      <c r="F271" s="28" t="s">
        <v>29</v>
      </c>
      <c r="G271" s="20" t="s">
        <v>15</v>
      </c>
      <c r="H271" s="20" t="s">
        <v>554</v>
      </c>
      <c r="I271" s="28" t="s">
        <v>108</v>
      </c>
      <c r="J271" s="28"/>
    </row>
    <row r="272" ht="17.65" spans="1:10">
      <c r="A272" s="20">
        <v>7043</v>
      </c>
      <c r="B272" s="33" t="s">
        <v>915</v>
      </c>
      <c r="C272" s="28" t="s">
        <v>514</v>
      </c>
      <c r="D272" s="20" t="s">
        <v>192</v>
      </c>
      <c r="E272" s="28" t="s">
        <v>75</v>
      </c>
      <c r="F272" s="28" t="s">
        <v>29</v>
      </c>
      <c r="G272" s="20" t="s">
        <v>225</v>
      </c>
      <c r="H272" s="20" t="s">
        <v>554</v>
      </c>
      <c r="I272" s="28" t="s">
        <v>515</v>
      </c>
      <c r="J272" s="28"/>
    </row>
    <row r="273" ht="17.65" spans="1:10">
      <c r="A273" s="20">
        <v>7080</v>
      </c>
      <c r="B273" s="33" t="s">
        <v>916</v>
      </c>
      <c r="C273" s="28" t="s">
        <v>157</v>
      </c>
      <c r="D273" s="20" t="s">
        <v>158</v>
      </c>
      <c r="E273" s="28" t="s">
        <v>75</v>
      </c>
      <c r="F273" s="28" t="s">
        <v>52</v>
      </c>
      <c r="G273" s="20" t="s">
        <v>92</v>
      </c>
      <c r="H273" s="20" t="s">
        <v>554</v>
      </c>
      <c r="I273" s="28" t="s">
        <v>159</v>
      </c>
      <c r="J273" s="28"/>
    </row>
    <row r="274" ht="17.65" spans="1:10">
      <c r="A274" s="19">
        <v>7191</v>
      </c>
      <c r="B274" s="31" t="s">
        <v>917</v>
      </c>
      <c r="C274" s="31" t="s">
        <v>918</v>
      </c>
      <c r="D274" s="19" t="s">
        <v>79</v>
      </c>
      <c r="E274" s="31" t="s">
        <v>919</v>
      </c>
      <c r="F274" s="31" t="s">
        <v>29</v>
      </c>
      <c r="G274" s="19" t="s">
        <v>15</v>
      </c>
      <c r="H274" s="20" t="s">
        <v>554</v>
      </c>
      <c r="I274" s="31" t="s">
        <v>99</v>
      </c>
      <c r="J274" s="28"/>
    </row>
    <row r="275" ht="17.65" spans="1:10">
      <c r="A275" s="20">
        <v>7448</v>
      </c>
      <c r="B275" s="28" t="s">
        <v>920</v>
      </c>
      <c r="C275" s="28" t="s">
        <v>921</v>
      </c>
      <c r="D275" s="20" t="s">
        <v>41</v>
      </c>
      <c r="E275" s="28" t="s">
        <v>922</v>
      </c>
      <c r="F275" s="28" t="s">
        <v>29</v>
      </c>
      <c r="G275" s="20" t="s">
        <v>65</v>
      </c>
      <c r="H275" s="20" t="s">
        <v>554</v>
      </c>
      <c r="I275" s="28" t="s">
        <v>923</v>
      </c>
      <c r="J275" s="28"/>
    </row>
    <row r="276" ht="17.65" spans="1:10">
      <c r="A276" s="32">
        <v>6531</v>
      </c>
      <c r="B276" s="31" t="s">
        <v>924</v>
      </c>
      <c r="C276" s="31" t="s">
        <v>925</v>
      </c>
      <c r="D276" s="19" t="s">
        <v>478</v>
      </c>
      <c r="E276" s="31" t="s">
        <v>926</v>
      </c>
      <c r="F276" s="31" t="s">
        <v>14</v>
      </c>
      <c r="G276" s="19" t="s">
        <v>15</v>
      </c>
      <c r="H276" s="19" t="s">
        <v>554</v>
      </c>
      <c r="I276" s="31" t="s">
        <v>665</v>
      </c>
      <c r="J276" s="28"/>
    </row>
    <row r="277" ht="17.65" spans="1:10">
      <c r="A277" s="19">
        <v>7044</v>
      </c>
      <c r="B277" s="38" t="s">
        <v>927</v>
      </c>
      <c r="C277" s="31" t="s">
        <v>514</v>
      </c>
      <c r="D277" s="19" t="s">
        <v>192</v>
      </c>
      <c r="E277" s="31" t="s">
        <v>75</v>
      </c>
      <c r="F277" s="31" t="s">
        <v>29</v>
      </c>
      <c r="G277" s="19" t="s">
        <v>225</v>
      </c>
      <c r="H277" s="19" t="s">
        <v>554</v>
      </c>
      <c r="I277" s="31" t="s">
        <v>515</v>
      </c>
      <c r="J277" s="28"/>
    </row>
    <row r="278" ht="17.65" spans="1:10">
      <c r="A278" s="32">
        <v>7072</v>
      </c>
      <c r="B278" s="31" t="s">
        <v>928</v>
      </c>
      <c r="C278" s="31" t="s">
        <v>848</v>
      </c>
      <c r="D278" s="19" t="s">
        <v>70</v>
      </c>
      <c r="E278" s="31" t="s">
        <v>75</v>
      </c>
      <c r="F278" s="31" t="s">
        <v>59</v>
      </c>
      <c r="G278" s="19" t="s">
        <v>92</v>
      </c>
      <c r="H278" s="20" t="s">
        <v>554</v>
      </c>
      <c r="I278" s="31" t="s">
        <v>492</v>
      </c>
      <c r="J278" s="28"/>
    </row>
    <row r="279" ht="17.65" spans="1:10">
      <c r="A279" s="18">
        <v>7492</v>
      </c>
      <c r="B279" s="30" t="s">
        <v>929</v>
      </c>
      <c r="C279" s="30" t="s">
        <v>930</v>
      </c>
      <c r="D279" s="18" t="s">
        <v>133</v>
      </c>
      <c r="E279" s="30" t="s">
        <v>931</v>
      </c>
      <c r="F279" s="30" t="s">
        <v>29</v>
      </c>
      <c r="G279" s="18" t="s">
        <v>15</v>
      </c>
      <c r="H279" s="18" t="s">
        <v>932</v>
      </c>
      <c r="I279" s="30" t="s">
        <v>173</v>
      </c>
      <c r="J279" s="28"/>
    </row>
    <row r="280" ht="17.65" spans="1:10">
      <c r="A280" s="18">
        <v>6941</v>
      </c>
      <c r="B280" s="30" t="s">
        <v>933</v>
      </c>
      <c r="C280" s="30" t="s">
        <v>934</v>
      </c>
      <c r="D280" s="18" t="s">
        <v>27</v>
      </c>
      <c r="E280" s="30" t="s">
        <v>503</v>
      </c>
      <c r="F280" s="30" t="s">
        <v>29</v>
      </c>
      <c r="G280" s="18" t="s">
        <v>15</v>
      </c>
      <c r="H280" s="18" t="s">
        <v>932</v>
      </c>
      <c r="I280" s="30" t="s">
        <v>60</v>
      </c>
      <c r="J280" s="28"/>
    </row>
    <row r="281" ht="17.65" spans="1:10">
      <c r="A281" s="29">
        <v>6972</v>
      </c>
      <c r="B281" s="30" t="s">
        <v>935</v>
      </c>
      <c r="C281" s="30" t="s">
        <v>936</v>
      </c>
      <c r="D281" s="18" t="s">
        <v>106</v>
      </c>
      <c r="E281" s="30" t="s">
        <v>937</v>
      </c>
      <c r="F281" s="30" t="s">
        <v>14</v>
      </c>
      <c r="G281" s="18" t="s">
        <v>15</v>
      </c>
      <c r="H281" s="18" t="s">
        <v>932</v>
      </c>
      <c r="I281" s="30" t="s">
        <v>203</v>
      </c>
      <c r="J281" s="28"/>
    </row>
    <row r="282" ht="17.65" spans="1:10">
      <c r="A282" s="18">
        <v>6396</v>
      </c>
      <c r="B282" s="30" t="s">
        <v>938</v>
      </c>
      <c r="C282" s="30" t="s">
        <v>939</v>
      </c>
      <c r="D282" s="18" t="s">
        <v>106</v>
      </c>
      <c r="E282" s="30" t="s">
        <v>940</v>
      </c>
      <c r="F282" s="30" t="s">
        <v>29</v>
      </c>
      <c r="G282" s="18" t="s">
        <v>15</v>
      </c>
      <c r="H282" s="18" t="s">
        <v>932</v>
      </c>
      <c r="I282" s="30" t="s">
        <v>941</v>
      </c>
      <c r="J282" s="28"/>
    </row>
    <row r="283" ht="17.65" spans="1:10">
      <c r="A283" s="18">
        <v>5962</v>
      </c>
      <c r="B283" s="30" t="s">
        <v>942</v>
      </c>
      <c r="C283" s="30" t="s">
        <v>943</v>
      </c>
      <c r="D283" s="18" t="s">
        <v>133</v>
      </c>
      <c r="E283" s="30" t="s">
        <v>944</v>
      </c>
      <c r="F283" s="30" t="s">
        <v>29</v>
      </c>
      <c r="G283" s="18" t="s">
        <v>15</v>
      </c>
      <c r="H283" s="18" t="s">
        <v>932</v>
      </c>
      <c r="I283" s="30" t="s">
        <v>336</v>
      </c>
      <c r="J283" s="28"/>
    </row>
    <row r="284" ht="17.65" spans="1:10">
      <c r="A284" s="29">
        <v>7439</v>
      </c>
      <c r="B284" s="30" t="s">
        <v>945</v>
      </c>
      <c r="C284" s="30" t="s">
        <v>946</v>
      </c>
      <c r="D284" s="18" t="s">
        <v>34</v>
      </c>
      <c r="E284" s="30" t="s">
        <v>75</v>
      </c>
      <c r="F284" s="30" t="s">
        <v>52</v>
      </c>
      <c r="G284" s="18" t="s">
        <v>15</v>
      </c>
      <c r="H284" s="18" t="s">
        <v>932</v>
      </c>
      <c r="I284" s="30" t="s">
        <v>460</v>
      </c>
      <c r="J284" s="28"/>
    </row>
    <row r="285" ht="17.65" spans="1:10">
      <c r="A285" s="29">
        <v>2489</v>
      </c>
      <c r="B285" s="30" t="s">
        <v>947</v>
      </c>
      <c r="C285" s="30" t="s">
        <v>948</v>
      </c>
      <c r="D285" s="18" t="s">
        <v>121</v>
      </c>
      <c r="E285" s="30" t="s">
        <v>949</v>
      </c>
      <c r="F285" s="30" t="s">
        <v>29</v>
      </c>
      <c r="G285" s="18" t="s">
        <v>15</v>
      </c>
      <c r="H285" s="18" t="s">
        <v>932</v>
      </c>
      <c r="I285" s="30" t="s">
        <v>825</v>
      </c>
      <c r="J285" s="28"/>
    </row>
    <row r="286" ht="17.65" spans="1:10">
      <c r="A286" s="18">
        <v>6595</v>
      </c>
      <c r="B286" s="30" t="s">
        <v>950</v>
      </c>
      <c r="C286" s="30" t="s">
        <v>951</v>
      </c>
      <c r="D286" s="18" t="s">
        <v>133</v>
      </c>
      <c r="E286" s="30" t="s">
        <v>75</v>
      </c>
      <c r="F286" s="30" t="s">
        <v>29</v>
      </c>
      <c r="G286" s="18" t="s">
        <v>15</v>
      </c>
      <c r="H286" s="18" t="s">
        <v>932</v>
      </c>
      <c r="I286" s="30" t="s">
        <v>173</v>
      </c>
      <c r="J286" s="28"/>
    </row>
    <row r="287" ht="17.65" spans="1:10">
      <c r="A287" s="18">
        <v>6573</v>
      </c>
      <c r="B287" s="30" t="s">
        <v>952</v>
      </c>
      <c r="C287" s="30" t="s">
        <v>953</v>
      </c>
      <c r="D287" s="18" t="s">
        <v>91</v>
      </c>
      <c r="E287" s="30" t="s">
        <v>954</v>
      </c>
      <c r="F287" s="30" t="s">
        <v>29</v>
      </c>
      <c r="G287" s="18" t="s">
        <v>15</v>
      </c>
      <c r="H287" s="18" t="s">
        <v>932</v>
      </c>
      <c r="I287" s="30" t="s">
        <v>955</v>
      </c>
      <c r="J287" s="28"/>
    </row>
    <row r="288" ht="17.65" spans="1:10">
      <c r="A288" s="29">
        <v>1083</v>
      </c>
      <c r="B288" s="30" t="s">
        <v>956</v>
      </c>
      <c r="C288" s="30" t="s">
        <v>718</v>
      </c>
      <c r="D288" s="18" t="s">
        <v>115</v>
      </c>
      <c r="E288" s="30" t="s">
        <v>957</v>
      </c>
      <c r="F288" s="30" t="s">
        <v>59</v>
      </c>
      <c r="G288" s="18" t="s">
        <v>15</v>
      </c>
      <c r="H288" s="18" t="s">
        <v>932</v>
      </c>
      <c r="I288" s="30" t="s">
        <v>720</v>
      </c>
      <c r="J288" s="28"/>
    </row>
    <row r="289" ht="17.65" spans="1:10">
      <c r="A289" s="18">
        <v>6392</v>
      </c>
      <c r="B289" s="30" t="s">
        <v>958</v>
      </c>
      <c r="C289" s="30" t="s">
        <v>959</v>
      </c>
      <c r="D289" s="18" t="s">
        <v>126</v>
      </c>
      <c r="E289" s="30" t="s">
        <v>75</v>
      </c>
      <c r="F289" s="30" t="s">
        <v>29</v>
      </c>
      <c r="G289" s="18" t="s">
        <v>15</v>
      </c>
      <c r="H289" s="18" t="s">
        <v>932</v>
      </c>
      <c r="I289" s="30" t="s">
        <v>960</v>
      </c>
      <c r="J289" s="28"/>
    </row>
    <row r="290" ht="17.65" spans="1:10">
      <c r="A290" s="18">
        <v>5963</v>
      </c>
      <c r="B290" s="30" t="s">
        <v>961</v>
      </c>
      <c r="C290" s="30" t="s">
        <v>962</v>
      </c>
      <c r="D290" s="18" t="s">
        <v>85</v>
      </c>
      <c r="E290" s="30" t="s">
        <v>963</v>
      </c>
      <c r="F290" s="30" t="s">
        <v>29</v>
      </c>
      <c r="G290" s="18" t="s">
        <v>15</v>
      </c>
      <c r="H290" s="18" t="s">
        <v>932</v>
      </c>
      <c r="I290" s="30" t="s">
        <v>964</v>
      </c>
      <c r="J290" s="28"/>
    </row>
    <row r="291" ht="17.65" spans="1:10">
      <c r="A291" s="18">
        <v>4821</v>
      </c>
      <c r="B291" s="30" t="s">
        <v>965</v>
      </c>
      <c r="C291" s="30" t="s">
        <v>966</v>
      </c>
      <c r="D291" s="18" t="s">
        <v>91</v>
      </c>
      <c r="E291" s="30" t="s">
        <v>967</v>
      </c>
      <c r="F291" s="30" t="s">
        <v>29</v>
      </c>
      <c r="G291" s="18" t="s">
        <v>65</v>
      </c>
      <c r="H291" s="18" t="s">
        <v>932</v>
      </c>
      <c r="I291" s="30" t="s">
        <v>968</v>
      </c>
      <c r="J291" s="28"/>
    </row>
    <row r="292" ht="17.65" spans="1:10">
      <c r="A292" s="29">
        <v>7378</v>
      </c>
      <c r="B292" s="30" t="s">
        <v>969</v>
      </c>
      <c r="C292" s="30" t="s">
        <v>970</v>
      </c>
      <c r="D292" s="18" t="s">
        <v>121</v>
      </c>
      <c r="E292" s="30" t="s">
        <v>446</v>
      </c>
      <c r="F292" s="30" t="s">
        <v>81</v>
      </c>
      <c r="G292" s="18" t="s">
        <v>15</v>
      </c>
      <c r="H292" s="18" t="s">
        <v>932</v>
      </c>
      <c r="I292" s="30" t="s">
        <v>222</v>
      </c>
      <c r="J292" s="28"/>
    </row>
    <row r="293" ht="17.65" spans="1:10">
      <c r="A293" s="29">
        <v>260</v>
      </c>
      <c r="B293" s="30" t="s">
        <v>971</v>
      </c>
      <c r="C293" s="30" t="s">
        <v>972</v>
      </c>
      <c r="D293" s="18" t="s">
        <v>406</v>
      </c>
      <c r="E293" s="30" t="s">
        <v>973</v>
      </c>
      <c r="F293" s="30" t="s">
        <v>29</v>
      </c>
      <c r="G293" s="18" t="s">
        <v>15</v>
      </c>
      <c r="H293" s="18" t="s">
        <v>932</v>
      </c>
      <c r="I293" s="30" t="s">
        <v>974</v>
      </c>
      <c r="J293" s="28"/>
    </row>
    <row r="294" ht="17.65" spans="1:10">
      <c r="A294" s="18">
        <v>7103</v>
      </c>
      <c r="B294" s="30" t="s">
        <v>975</v>
      </c>
      <c r="C294" s="30" t="s">
        <v>976</v>
      </c>
      <c r="D294" s="18" t="s">
        <v>126</v>
      </c>
      <c r="E294" s="30" t="s">
        <v>75</v>
      </c>
      <c r="F294" s="30" t="s">
        <v>29</v>
      </c>
      <c r="G294" s="18" t="s">
        <v>15</v>
      </c>
      <c r="H294" s="18" t="s">
        <v>932</v>
      </c>
      <c r="I294" s="30" t="s">
        <v>729</v>
      </c>
      <c r="J294" s="28"/>
    </row>
    <row r="295" ht="17.65" spans="1:10">
      <c r="A295" s="18">
        <v>7193</v>
      </c>
      <c r="B295" s="30" t="s">
        <v>977</v>
      </c>
      <c r="C295" s="30" t="s">
        <v>471</v>
      </c>
      <c r="D295" s="18" t="s">
        <v>79</v>
      </c>
      <c r="E295" s="30" t="s">
        <v>836</v>
      </c>
      <c r="F295" s="30" t="s">
        <v>29</v>
      </c>
      <c r="G295" s="18" t="s">
        <v>15</v>
      </c>
      <c r="H295" s="18" t="s">
        <v>932</v>
      </c>
      <c r="I295" s="30" t="s">
        <v>99</v>
      </c>
      <c r="J295" s="28"/>
    </row>
    <row r="296" ht="17.65" spans="1:10">
      <c r="A296" s="29">
        <v>180</v>
      </c>
      <c r="B296" s="30" t="s">
        <v>978</v>
      </c>
      <c r="C296" s="30" t="s">
        <v>979</v>
      </c>
      <c r="D296" s="18" t="s">
        <v>85</v>
      </c>
      <c r="E296" s="30" t="s">
        <v>980</v>
      </c>
      <c r="F296" s="30" t="s">
        <v>81</v>
      </c>
      <c r="G296" s="18" t="s">
        <v>15</v>
      </c>
      <c r="H296" s="18" t="s">
        <v>932</v>
      </c>
      <c r="I296" s="30" t="s">
        <v>87</v>
      </c>
      <c r="J296" s="28"/>
    </row>
    <row r="297" ht="17.65" spans="1:10">
      <c r="A297" s="18">
        <v>6968</v>
      </c>
      <c r="B297" s="30" t="s">
        <v>981</v>
      </c>
      <c r="C297" s="30" t="s">
        <v>892</v>
      </c>
      <c r="D297" s="18" t="s">
        <v>27</v>
      </c>
      <c r="E297" s="30" t="s">
        <v>893</v>
      </c>
      <c r="F297" s="30" t="s">
        <v>29</v>
      </c>
      <c r="G297" s="18" t="s">
        <v>15</v>
      </c>
      <c r="H297" s="18" t="s">
        <v>932</v>
      </c>
      <c r="I297" s="30" t="s">
        <v>894</v>
      </c>
      <c r="J297" s="28"/>
    </row>
    <row r="298" ht="17.65" spans="1:10">
      <c r="A298" s="18">
        <v>6534</v>
      </c>
      <c r="B298" s="30" t="s">
        <v>982</v>
      </c>
      <c r="C298" s="30" t="s">
        <v>259</v>
      </c>
      <c r="D298" s="18" t="s">
        <v>133</v>
      </c>
      <c r="E298" s="30" t="s">
        <v>260</v>
      </c>
      <c r="F298" s="30" t="s">
        <v>29</v>
      </c>
      <c r="G298" s="18" t="s">
        <v>15</v>
      </c>
      <c r="H298" s="18" t="s">
        <v>932</v>
      </c>
      <c r="I298" s="30" t="s">
        <v>135</v>
      </c>
      <c r="J298" s="28"/>
    </row>
    <row r="299" ht="17.65" spans="1:10">
      <c r="A299" s="29">
        <v>7204</v>
      </c>
      <c r="B299" s="30" t="s">
        <v>983</v>
      </c>
      <c r="C299" s="30" t="s">
        <v>984</v>
      </c>
      <c r="D299" s="18" t="s">
        <v>115</v>
      </c>
      <c r="E299" s="30" t="s">
        <v>985</v>
      </c>
      <c r="F299" s="30" t="s">
        <v>29</v>
      </c>
      <c r="G299" s="18" t="s">
        <v>65</v>
      </c>
      <c r="H299" s="18" t="s">
        <v>932</v>
      </c>
      <c r="I299" s="30" t="s">
        <v>986</v>
      </c>
      <c r="J299" s="28"/>
    </row>
    <row r="300" ht="17.65" spans="1:10">
      <c r="A300" s="29">
        <v>6545</v>
      </c>
      <c r="B300" s="30" t="s">
        <v>987</v>
      </c>
      <c r="C300" s="30" t="s">
        <v>988</v>
      </c>
      <c r="D300" s="18" t="s">
        <v>79</v>
      </c>
      <c r="E300" s="30" t="s">
        <v>989</v>
      </c>
      <c r="F300" s="30" t="s">
        <v>59</v>
      </c>
      <c r="G300" s="18" t="s">
        <v>15</v>
      </c>
      <c r="H300" s="18" t="s">
        <v>932</v>
      </c>
      <c r="I300" s="30" t="s">
        <v>99</v>
      </c>
      <c r="J300" s="28"/>
    </row>
    <row r="301" ht="17.65" spans="1:10">
      <c r="A301" s="29">
        <v>278</v>
      </c>
      <c r="B301" s="30" t="s">
        <v>990</v>
      </c>
      <c r="C301" s="30" t="s">
        <v>991</v>
      </c>
      <c r="D301" s="18" t="s">
        <v>85</v>
      </c>
      <c r="E301" s="30" t="s">
        <v>453</v>
      </c>
      <c r="F301" s="30" t="s">
        <v>29</v>
      </c>
      <c r="G301" s="18" t="s">
        <v>15</v>
      </c>
      <c r="H301" s="18" t="s">
        <v>932</v>
      </c>
      <c r="I301" s="30" t="s">
        <v>454</v>
      </c>
      <c r="J301" s="28"/>
    </row>
    <row r="302" ht="17.65" spans="1:10">
      <c r="A302" s="29">
        <v>7112</v>
      </c>
      <c r="B302" s="30" t="s">
        <v>992</v>
      </c>
      <c r="C302" s="30" t="s">
        <v>876</v>
      </c>
      <c r="D302" s="18" t="s">
        <v>27</v>
      </c>
      <c r="E302" s="30" t="s">
        <v>877</v>
      </c>
      <c r="F302" s="30" t="s">
        <v>59</v>
      </c>
      <c r="G302" s="18" t="s">
        <v>15</v>
      </c>
      <c r="H302" s="18" t="s">
        <v>932</v>
      </c>
      <c r="I302" s="30" t="s">
        <v>60</v>
      </c>
      <c r="J302" s="28"/>
    </row>
    <row r="303" ht="17.65" spans="1:10">
      <c r="A303" s="29">
        <v>4276</v>
      </c>
      <c r="B303" s="30" t="s">
        <v>993</v>
      </c>
      <c r="C303" s="30" t="s">
        <v>614</v>
      </c>
      <c r="D303" s="18" t="s">
        <v>138</v>
      </c>
      <c r="E303" s="30" t="s">
        <v>615</v>
      </c>
      <c r="F303" s="30" t="s">
        <v>29</v>
      </c>
      <c r="G303" s="18" t="s">
        <v>15</v>
      </c>
      <c r="H303" s="18" t="s">
        <v>932</v>
      </c>
      <c r="I303" s="30" t="s">
        <v>616</v>
      </c>
      <c r="J303" s="28"/>
    </row>
    <row r="304" ht="17.65" spans="1:10">
      <c r="A304" s="39">
        <v>286</v>
      </c>
      <c r="B304" s="40" t="s">
        <v>994</v>
      </c>
      <c r="C304" s="40" t="s">
        <v>995</v>
      </c>
      <c r="D304" s="39" t="s">
        <v>996</v>
      </c>
      <c r="E304" s="40" t="s">
        <v>997</v>
      </c>
      <c r="F304" s="40" t="s">
        <v>998</v>
      </c>
      <c r="G304" s="39" t="s">
        <v>999</v>
      </c>
      <c r="H304" s="18" t="s">
        <v>932</v>
      </c>
      <c r="I304" s="40" t="s">
        <v>1000</v>
      </c>
      <c r="J304" s="28"/>
    </row>
    <row r="305" ht="17.65" spans="1:10">
      <c r="A305" s="18">
        <v>7144</v>
      </c>
      <c r="B305" s="30" t="s">
        <v>1001</v>
      </c>
      <c r="C305" s="30" t="s">
        <v>797</v>
      </c>
      <c r="D305" s="18" t="s">
        <v>79</v>
      </c>
      <c r="E305" s="30" t="s">
        <v>1002</v>
      </c>
      <c r="F305" s="30" t="s">
        <v>29</v>
      </c>
      <c r="G305" s="18" t="s">
        <v>15</v>
      </c>
      <c r="H305" s="18" t="s">
        <v>932</v>
      </c>
      <c r="I305" s="30" t="s">
        <v>99</v>
      </c>
      <c r="J305" s="28"/>
    </row>
    <row r="306" ht="17.65" spans="1:10">
      <c r="A306" s="18">
        <v>7306</v>
      </c>
      <c r="B306" s="30" t="s">
        <v>1003</v>
      </c>
      <c r="C306" s="30" t="s">
        <v>1004</v>
      </c>
      <c r="D306" s="18" t="s">
        <v>192</v>
      </c>
      <c r="E306" s="30" t="s">
        <v>340</v>
      </c>
      <c r="F306" s="30" t="s">
        <v>29</v>
      </c>
      <c r="G306" s="18" t="s">
        <v>15</v>
      </c>
      <c r="H306" s="18" t="s">
        <v>932</v>
      </c>
      <c r="I306" s="30" t="s">
        <v>318</v>
      </c>
      <c r="J306" s="28"/>
    </row>
    <row r="307" ht="17.65" spans="1:10">
      <c r="A307" s="29">
        <v>7300</v>
      </c>
      <c r="B307" s="30" t="s">
        <v>1005</v>
      </c>
      <c r="C307" s="30" t="s">
        <v>1006</v>
      </c>
      <c r="D307" s="18" t="s">
        <v>106</v>
      </c>
      <c r="E307" s="30" t="s">
        <v>75</v>
      </c>
      <c r="F307" s="30" t="s">
        <v>81</v>
      </c>
      <c r="G307" s="18" t="s">
        <v>225</v>
      </c>
      <c r="H307" s="18" t="s">
        <v>932</v>
      </c>
      <c r="I307" s="30" t="s">
        <v>108</v>
      </c>
      <c r="J307" s="28"/>
    </row>
    <row r="308" ht="17.65" spans="1:10">
      <c r="A308" s="18">
        <v>7404</v>
      </c>
      <c r="B308" s="30" t="s">
        <v>1007</v>
      </c>
      <c r="C308" s="30" t="s">
        <v>879</v>
      </c>
      <c r="D308" s="18" t="s">
        <v>192</v>
      </c>
      <c r="E308" s="30" t="s">
        <v>880</v>
      </c>
      <c r="F308" s="30" t="s">
        <v>29</v>
      </c>
      <c r="G308" s="18" t="s">
        <v>15</v>
      </c>
      <c r="H308" s="18" t="s">
        <v>932</v>
      </c>
      <c r="I308" s="30" t="s">
        <v>194</v>
      </c>
      <c r="J308" s="28"/>
    </row>
    <row r="309" ht="17.65" spans="1:10">
      <c r="A309" s="18">
        <v>7296</v>
      </c>
      <c r="B309" s="30" t="s">
        <v>1008</v>
      </c>
      <c r="C309" s="30" t="s">
        <v>1009</v>
      </c>
      <c r="D309" s="18" t="s">
        <v>478</v>
      </c>
      <c r="E309" s="30" t="s">
        <v>1010</v>
      </c>
      <c r="F309" s="30" t="s">
        <v>29</v>
      </c>
      <c r="G309" s="18" t="s">
        <v>15</v>
      </c>
      <c r="H309" s="18" t="s">
        <v>932</v>
      </c>
      <c r="I309" s="30" t="s">
        <v>1011</v>
      </c>
      <c r="J309" s="28"/>
    </row>
    <row r="310" ht="17.65" spans="1:10">
      <c r="A310" s="29">
        <v>7422</v>
      </c>
      <c r="B310" s="30" t="s">
        <v>1012</v>
      </c>
      <c r="C310" s="30" t="s">
        <v>1013</v>
      </c>
      <c r="D310" s="18" t="s">
        <v>121</v>
      </c>
      <c r="E310" s="30" t="s">
        <v>1014</v>
      </c>
      <c r="F310" s="30" t="s">
        <v>52</v>
      </c>
      <c r="G310" s="18" t="s">
        <v>15</v>
      </c>
      <c r="H310" s="18" t="s">
        <v>932</v>
      </c>
      <c r="I310" s="30" t="s">
        <v>163</v>
      </c>
      <c r="J310" s="28"/>
    </row>
    <row r="311" ht="17.65" spans="1:10">
      <c r="A311" s="18">
        <v>7025</v>
      </c>
      <c r="B311" s="30" t="s">
        <v>1015</v>
      </c>
      <c r="C311" s="30" t="s">
        <v>1016</v>
      </c>
      <c r="D311" s="18" t="s">
        <v>148</v>
      </c>
      <c r="E311" s="30" t="s">
        <v>1017</v>
      </c>
      <c r="F311" s="30" t="s">
        <v>29</v>
      </c>
      <c r="G311" s="18" t="s">
        <v>15</v>
      </c>
      <c r="H311" s="18" t="s">
        <v>932</v>
      </c>
      <c r="I311" s="30" t="s">
        <v>1018</v>
      </c>
      <c r="J311" s="28"/>
    </row>
    <row r="312" ht="17.65" spans="1:10">
      <c r="A312" s="29">
        <v>269</v>
      </c>
      <c r="B312" s="30" t="s">
        <v>1019</v>
      </c>
      <c r="C312" s="30" t="s">
        <v>1020</v>
      </c>
      <c r="D312" s="18" t="s">
        <v>12</v>
      </c>
      <c r="E312" s="30" t="s">
        <v>75</v>
      </c>
      <c r="F312" s="30" t="s">
        <v>29</v>
      </c>
      <c r="G312" s="18" t="s">
        <v>15</v>
      </c>
      <c r="H312" s="18" t="s">
        <v>932</v>
      </c>
      <c r="I312" s="30" t="s">
        <v>1021</v>
      </c>
      <c r="J312" s="28"/>
    </row>
    <row r="313" ht="17.65" spans="1:10">
      <c r="A313" s="29">
        <v>191</v>
      </c>
      <c r="B313" s="30" t="s">
        <v>1022</v>
      </c>
      <c r="C313" s="30" t="s">
        <v>1023</v>
      </c>
      <c r="D313" s="18" t="s">
        <v>192</v>
      </c>
      <c r="E313" s="30" t="s">
        <v>1024</v>
      </c>
      <c r="F313" s="30" t="s">
        <v>29</v>
      </c>
      <c r="G313" s="18" t="s">
        <v>15</v>
      </c>
      <c r="H313" s="18" t="s">
        <v>932</v>
      </c>
      <c r="I313" s="30" t="s">
        <v>240</v>
      </c>
      <c r="J313" s="28"/>
    </row>
    <row r="314" ht="17.65" spans="1:10">
      <c r="A314" s="29">
        <v>7085</v>
      </c>
      <c r="B314" s="30" t="s">
        <v>1025</v>
      </c>
      <c r="C314" s="30" t="s">
        <v>1026</v>
      </c>
      <c r="D314" s="18" t="s">
        <v>27</v>
      </c>
      <c r="E314" s="30" t="s">
        <v>1027</v>
      </c>
      <c r="F314" s="30" t="s">
        <v>724</v>
      </c>
      <c r="G314" s="18" t="s">
        <v>15</v>
      </c>
      <c r="H314" s="18" t="s">
        <v>932</v>
      </c>
      <c r="I314" s="30" t="s">
        <v>390</v>
      </c>
      <c r="J314" s="28"/>
    </row>
    <row r="315" ht="17.65" spans="1:10">
      <c r="A315" s="29">
        <v>7357</v>
      </c>
      <c r="B315" s="30" t="s">
        <v>1028</v>
      </c>
      <c r="C315" s="30" t="s">
        <v>1029</v>
      </c>
      <c r="D315" s="18" t="s">
        <v>192</v>
      </c>
      <c r="E315" s="30" t="s">
        <v>1030</v>
      </c>
      <c r="F315" s="30" t="s">
        <v>29</v>
      </c>
      <c r="G315" s="18" t="s">
        <v>15</v>
      </c>
      <c r="H315" s="18" t="s">
        <v>932</v>
      </c>
      <c r="I315" s="30" t="s">
        <v>318</v>
      </c>
      <c r="J315" s="28"/>
    </row>
    <row r="316" ht="17.65" spans="1:10">
      <c r="A316" s="29">
        <v>174</v>
      </c>
      <c r="B316" s="30" t="s">
        <v>1031</v>
      </c>
      <c r="C316" s="30" t="s">
        <v>1032</v>
      </c>
      <c r="D316" s="18" t="s">
        <v>406</v>
      </c>
      <c r="E316" s="30" t="s">
        <v>1033</v>
      </c>
      <c r="F316" s="30" t="s">
        <v>29</v>
      </c>
      <c r="G316" s="18" t="s">
        <v>15</v>
      </c>
      <c r="H316" s="18" t="s">
        <v>932</v>
      </c>
      <c r="I316" s="30" t="s">
        <v>1034</v>
      </c>
      <c r="J316" s="28"/>
    </row>
    <row r="317" ht="17.65" spans="1:10">
      <c r="A317" s="29">
        <v>4280</v>
      </c>
      <c r="B317" s="30" t="s">
        <v>1035</v>
      </c>
      <c r="C317" s="30" t="s">
        <v>1036</v>
      </c>
      <c r="D317" s="18" t="s">
        <v>115</v>
      </c>
      <c r="E317" s="30" t="s">
        <v>75</v>
      </c>
      <c r="F317" s="30" t="s">
        <v>29</v>
      </c>
      <c r="G317" s="18" t="s">
        <v>15</v>
      </c>
      <c r="H317" s="18" t="s">
        <v>932</v>
      </c>
      <c r="I317" s="30" t="s">
        <v>546</v>
      </c>
      <c r="J317" s="28"/>
    </row>
    <row r="318" ht="17.65" spans="1:10">
      <c r="A318" s="18">
        <v>6984</v>
      </c>
      <c r="B318" s="30" t="s">
        <v>1037</v>
      </c>
      <c r="C318" s="30" t="s">
        <v>1038</v>
      </c>
      <c r="D318" s="18" t="s">
        <v>106</v>
      </c>
      <c r="E318" s="30" t="s">
        <v>1039</v>
      </c>
      <c r="F318" s="30" t="s">
        <v>29</v>
      </c>
      <c r="G318" s="18" t="s">
        <v>15</v>
      </c>
      <c r="H318" s="18" t="s">
        <v>932</v>
      </c>
      <c r="I318" s="30" t="s">
        <v>203</v>
      </c>
      <c r="J318" s="28"/>
    </row>
    <row r="319" ht="17.65" spans="1:10">
      <c r="A319" s="29">
        <v>3801</v>
      </c>
      <c r="B319" s="30" t="s">
        <v>1040</v>
      </c>
      <c r="C319" s="30" t="s">
        <v>816</v>
      </c>
      <c r="D319" s="18" t="s">
        <v>106</v>
      </c>
      <c r="E319" s="30" t="s">
        <v>817</v>
      </c>
      <c r="F319" s="30" t="s">
        <v>22</v>
      </c>
      <c r="G319" s="18" t="s">
        <v>15</v>
      </c>
      <c r="H319" s="18" t="s">
        <v>932</v>
      </c>
      <c r="I319" s="30" t="s">
        <v>818</v>
      </c>
      <c r="J319" s="28"/>
    </row>
    <row r="320" ht="17.65" spans="1:10">
      <c r="A320" s="18">
        <v>6935</v>
      </c>
      <c r="B320" s="30" t="s">
        <v>1041</v>
      </c>
      <c r="C320" s="30" t="s">
        <v>1042</v>
      </c>
      <c r="D320" s="18" t="s">
        <v>695</v>
      </c>
      <c r="E320" s="30" t="s">
        <v>75</v>
      </c>
      <c r="F320" s="30" t="s">
        <v>29</v>
      </c>
      <c r="G320" s="18" t="s">
        <v>15</v>
      </c>
      <c r="H320" s="18" t="s">
        <v>932</v>
      </c>
      <c r="I320" s="30" t="s">
        <v>1043</v>
      </c>
      <c r="J320" s="28"/>
    </row>
    <row r="321" ht="17.65" spans="1:10">
      <c r="A321" s="18">
        <v>6400</v>
      </c>
      <c r="B321" s="30" t="s">
        <v>1044</v>
      </c>
      <c r="C321" s="30" t="s">
        <v>1045</v>
      </c>
      <c r="D321" s="18" t="s">
        <v>308</v>
      </c>
      <c r="E321" s="30" t="s">
        <v>1046</v>
      </c>
      <c r="F321" s="30" t="s">
        <v>29</v>
      </c>
      <c r="G321" s="18" t="s">
        <v>15</v>
      </c>
      <c r="H321" s="18" t="s">
        <v>932</v>
      </c>
      <c r="I321" s="30" t="s">
        <v>1047</v>
      </c>
      <c r="J321" s="28"/>
    </row>
    <row r="322" ht="17.65" spans="1:10">
      <c r="A322" s="18">
        <v>6398</v>
      </c>
      <c r="B322" s="30" t="s">
        <v>1048</v>
      </c>
      <c r="C322" s="30" t="s">
        <v>1049</v>
      </c>
      <c r="D322" s="18" t="s">
        <v>216</v>
      </c>
      <c r="E322" s="30" t="s">
        <v>1050</v>
      </c>
      <c r="F322" s="30" t="s">
        <v>29</v>
      </c>
      <c r="G322" s="18" t="s">
        <v>15</v>
      </c>
      <c r="H322" s="18" t="s">
        <v>932</v>
      </c>
      <c r="I322" s="30" t="s">
        <v>1051</v>
      </c>
      <c r="J322" s="28"/>
    </row>
    <row r="323" ht="17.65" spans="1:10">
      <c r="A323" s="18">
        <v>5955</v>
      </c>
      <c r="B323" s="30" t="s">
        <v>1052</v>
      </c>
      <c r="C323" s="30" t="s">
        <v>1053</v>
      </c>
      <c r="D323" s="18" t="s">
        <v>121</v>
      </c>
      <c r="E323" s="30" t="s">
        <v>1054</v>
      </c>
      <c r="F323" s="30" t="s">
        <v>29</v>
      </c>
      <c r="G323" s="18" t="s">
        <v>15</v>
      </c>
      <c r="H323" s="18" t="s">
        <v>932</v>
      </c>
      <c r="I323" s="30" t="s">
        <v>222</v>
      </c>
      <c r="J323" s="28"/>
    </row>
    <row r="324" ht="17.65" spans="1:10">
      <c r="A324" s="18">
        <v>7515</v>
      </c>
      <c r="B324" s="30" t="s">
        <v>1055</v>
      </c>
      <c r="C324" s="30" t="s">
        <v>1056</v>
      </c>
      <c r="D324" s="18" t="s">
        <v>121</v>
      </c>
      <c r="E324" s="30" t="s">
        <v>1057</v>
      </c>
      <c r="F324" s="30" t="s">
        <v>29</v>
      </c>
      <c r="G324" s="18" t="s">
        <v>15</v>
      </c>
      <c r="H324" s="18" t="s">
        <v>932</v>
      </c>
      <c r="I324" s="30" t="s">
        <v>123</v>
      </c>
      <c r="J324" s="28"/>
    </row>
    <row r="325" ht="17.65" spans="1:10">
      <c r="A325" s="29">
        <v>3809</v>
      </c>
      <c r="B325" s="30" t="s">
        <v>1058</v>
      </c>
      <c r="C325" s="30" t="s">
        <v>1059</v>
      </c>
      <c r="D325" s="18" t="s">
        <v>183</v>
      </c>
      <c r="E325" s="30" t="s">
        <v>1060</v>
      </c>
      <c r="F325" s="30" t="s">
        <v>52</v>
      </c>
      <c r="G325" s="18" t="s">
        <v>15</v>
      </c>
      <c r="H325" s="18" t="s">
        <v>932</v>
      </c>
      <c r="I325" s="30" t="s">
        <v>1061</v>
      </c>
      <c r="J325" s="28"/>
    </row>
    <row r="326" ht="17.65" spans="1:10">
      <c r="A326" s="18">
        <v>7084</v>
      </c>
      <c r="B326" s="30" t="s">
        <v>1062</v>
      </c>
      <c r="C326" s="30" t="s">
        <v>1063</v>
      </c>
      <c r="D326" s="18" t="s">
        <v>79</v>
      </c>
      <c r="E326" s="30" t="s">
        <v>1064</v>
      </c>
      <c r="F326" s="30" t="s">
        <v>29</v>
      </c>
      <c r="G326" s="18" t="s">
        <v>15</v>
      </c>
      <c r="H326" s="18" t="s">
        <v>932</v>
      </c>
      <c r="I326" s="30" t="s">
        <v>1065</v>
      </c>
      <c r="J326" s="28"/>
    </row>
    <row r="327" ht="17.65" spans="1:10">
      <c r="A327" s="29">
        <v>3786</v>
      </c>
      <c r="B327" s="30" t="s">
        <v>1066</v>
      </c>
      <c r="C327" s="30" t="s">
        <v>1067</v>
      </c>
      <c r="D327" s="18" t="s">
        <v>406</v>
      </c>
      <c r="E327" s="30" t="s">
        <v>1068</v>
      </c>
      <c r="F327" s="30" t="s">
        <v>29</v>
      </c>
      <c r="G327" s="18" t="s">
        <v>15</v>
      </c>
      <c r="H327" s="18" t="s">
        <v>932</v>
      </c>
      <c r="I327" s="30" t="s">
        <v>408</v>
      </c>
      <c r="J327" s="28"/>
    </row>
    <row r="328" ht="17.65" spans="1:10">
      <c r="A328" s="29">
        <v>6994</v>
      </c>
      <c r="B328" s="30" t="s">
        <v>1069</v>
      </c>
      <c r="C328" s="30" t="s">
        <v>1070</v>
      </c>
      <c r="D328" s="18" t="s">
        <v>12</v>
      </c>
      <c r="E328" s="30" t="s">
        <v>75</v>
      </c>
      <c r="F328" s="30" t="s">
        <v>81</v>
      </c>
      <c r="G328" s="18" t="s">
        <v>92</v>
      </c>
      <c r="H328" s="18" t="s">
        <v>932</v>
      </c>
      <c r="I328" s="30" t="s">
        <v>1071</v>
      </c>
      <c r="J328" s="28"/>
    </row>
    <row r="329" ht="17.65" spans="1:10">
      <c r="A329" s="18">
        <v>7304</v>
      </c>
      <c r="B329" s="30" t="s">
        <v>1072</v>
      </c>
      <c r="C329" s="30" t="s">
        <v>1009</v>
      </c>
      <c r="D329" s="18" t="s">
        <v>478</v>
      </c>
      <c r="E329" s="30" t="s">
        <v>1010</v>
      </c>
      <c r="F329" s="30" t="s">
        <v>29</v>
      </c>
      <c r="G329" s="18" t="s">
        <v>15</v>
      </c>
      <c r="H329" s="18" t="s">
        <v>932</v>
      </c>
      <c r="I329" s="30" t="s">
        <v>1011</v>
      </c>
      <c r="J329" s="28"/>
    </row>
    <row r="330" ht="17.65" spans="1:10">
      <c r="A330" s="18">
        <v>7540</v>
      </c>
      <c r="B330" s="30" t="s">
        <v>1073</v>
      </c>
      <c r="C330" s="30" t="s">
        <v>1074</v>
      </c>
      <c r="D330" s="18" t="s">
        <v>308</v>
      </c>
      <c r="E330" s="30" t="s">
        <v>75</v>
      </c>
      <c r="F330" s="30" t="s">
        <v>29</v>
      </c>
      <c r="G330" s="18" t="s">
        <v>65</v>
      </c>
      <c r="H330" s="18" t="s">
        <v>932</v>
      </c>
      <c r="I330" s="30" t="s">
        <v>1075</v>
      </c>
      <c r="J330" s="28"/>
    </row>
    <row r="331" ht="17.65" spans="1:10">
      <c r="A331" s="18">
        <v>7157</v>
      </c>
      <c r="B331" s="30" t="s">
        <v>1076</v>
      </c>
      <c r="C331" s="30" t="s">
        <v>711</v>
      </c>
      <c r="D331" s="18" t="s">
        <v>79</v>
      </c>
      <c r="E331" s="30" t="s">
        <v>1077</v>
      </c>
      <c r="F331" s="30" t="s">
        <v>29</v>
      </c>
      <c r="G331" s="18" t="s">
        <v>15</v>
      </c>
      <c r="H331" s="18" t="s">
        <v>932</v>
      </c>
      <c r="I331" s="30" t="s">
        <v>99</v>
      </c>
      <c r="J331" s="28"/>
    </row>
    <row r="332" ht="17.65" spans="1:10">
      <c r="A332" s="29">
        <v>6162</v>
      </c>
      <c r="B332" s="30" t="s">
        <v>1078</v>
      </c>
      <c r="C332" s="30" t="s">
        <v>1079</v>
      </c>
      <c r="D332" s="18" t="s">
        <v>85</v>
      </c>
      <c r="E332" s="30" t="s">
        <v>1080</v>
      </c>
      <c r="F332" s="30" t="s">
        <v>22</v>
      </c>
      <c r="G332" s="18" t="s">
        <v>15</v>
      </c>
      <c r="H332" s="18" t="s">
        <v>932</v>
      </c>
      <c r="I332" s="30" t="s">
        <v>1081</v>
      </c>
      <c r="J332" s="28"/>
    </row>
    <row r="333" ht="17.65" spans="1:10">
      <c r="A333" s="18">
        <v>7514</v>
      </c>
      <c r="B333" s="30" t="s">
        <v>1082</v>
      </c>
      <c r="C333" s="30" t="s">
        <v>1083</v>
      </c>
      <c r="D333" s="18" t="s">
        <v>216</v>
      </c>
      <c r="E333" s="30" t="s">
        <v>75</v>
      </c>
      <c r="F333" s="30" t="s">
        <v>29</v>
      </c>
      <c r="G333" s="18" t="s">
        <v>15</v>
      </c>
      <c r="H333" s="18" t="s">
        <v>932</v>
      </c>
      <c r="I333" s="30" t="s">
        <v>1051</v>
      </c>
      <c r="J333" s="28"/>
    </row>
    <row r="334" ht="17.65" spans="1:10">
      <c r="A334" s="18">
        <v>911</v>
      </c>
      <c r="B334" s="30" t="s">
        <v>1084</v>
      </c>
      <c r="C334" s="30" t="s">
        <v>1085</v>
      </c>
      <c r="D334" s="18" t="s">
        <v>115</v>
      </c>
      <c r="E334" s="30" t="s">
        <v>527</v>
      </c>
      <c r="F334" s="30" t="s">
        <v>29</v>
      </c>
      <c r="G334" s="18" t="s">
        <v>15</v>
      </c>
      <c r="H334" s="18" t="s">
        <v>932</v>
      </c>
      <c r="I334" s="30" t="s">
        <v>528</v>
      </c>
      <c r="J334" s="28"/>
    </row>
    <row r="335" ht="17.65" spans="1:10">
      <c r="A335" s="18">
        <v>7054</v>
      </c>
      <c r="B335" s="30" t="s">
        <v>1086</v>
      </c>
      <c r="C335" s="30" t="s">
        <v>1087</v>
      </c>
      <c r="D335" s="18" t="s">
        <v>27</v>
      </c>
      <c r="E335" s="30" t="s">
        <v>1088</v>
      </c>
      <c r="F335" s="30" t="s">
        <v>29</v>
      </c>
      <c r="G335" s="18" t="s">
        <v>15</v>
      </c>
      <c r="H335" s="18" t="s">
        <v>932</v>
      </c>
      <c r="I335" s="30" t="s">
        <v>1089</v>
      </c>
      <c r="J335" s="28"/>
    </row>
    <row r="336" ht="17.65" spans="1:10">
      <c r="A336" s="29">
        <v>7161</v>
      </c>
      <c r="B336" s="30" t="s">
        <v>1090</v>
      </c>
      <c r="C336" s="30" t="s">
        <v>1091</v>
      </c>
      <c r="D336" s="18" t="s">
        <v>308</v>
      </c>
      <c r="E336" s="30" t="s">
        <v>1092</v>
      </c>
      <c r="F336" s="30" t="s">
        <v>22</v>
      </c>
      <c r="G336" s="18" t="s">
        <v>15</v>
      </c>
      <c r="H336" s="18" t="s">
        <v>932</v>
      </c>
      <c r="I336" s="30" t="s">
        <v>1093</v>
      </c>
      <c r="J336" s="28"/>
    </row>
    <row r="337" ht="17.65" spans="1:10">
      <c r="A337" s="29">
        <v>4037</v>
      </c>
      <c r="B337" s="30" t="s">
        <v>1094</v>
      </c>
      <c r="C337" s="30" t="s">
        <v>1095</v>
      </c>
      <c r="D337" s="18" t="s">
        <v>325</v>
      </c>
      <c r="E337" s="30" t="s">
        <v>1096</v>
      </c>
      <c r="F337" s="30" t="s">
        <v>29</v>
      </c>
      <c r="G337" s="18" t="s">
        <v>15</v>
      </c>
      <c r="H337" s="18" t="s">
        <v>932</v>
      </c>
      <c r="I337" s="30" t="s">
        <v>327</v>
      </c>
      <c r="J337" s="28"/>
    </row>
    <row r="338" ht="17.65" spans="1:10">
      <c r="A338" s="18">
        <v>7183</v>
      </c>
      <c r="B338" s="30" t="s">
        <v>1097</v>
      </c>
      <c r="C338" s="30" t="s">
        <v>1098</v>
      </c>
      <c r="D338" s="18" t="s">
        <v>115</v>
      </c>
      <c r="E338" s="30" t="s">
        <v>1099</v>
      </c>
      <c r="F338" s="30" t="s">
        <v>29</v>
      </c>
      <c r="G338" s="18" t="s">
        <v>15</v>
      </c>
      <c r="H338" s="18" t="s">
        <v>932</v>
      </c>
      <c r="I338" s="30" t="s">
        <v>284</v>
      </c>
      <c r="J338" s="28"/>
    </row>
    <row r="339" ht="17.65" spans="1:10">
      <c r="A339" s="18">
        <v>7145</v>
      </c>
      <c r="B339" s="30" t="s">
        <v>1100</v>
      </c>
      <c r="C339" s="30" t="s">
        <v>1101</v>
      </c>
      <c r="D339" s="18" t="s">
        <v>85</v>
      </c>
      <c r="E339" s="30" t="s">
        <v>751</v>
      </c>
      <c r="F339" s="30" t="s">
        <v>29</v>
      </c>
      <c r="G339" s="18" t="s">
        <v>65</v>
      </c>
      <c r="H339" s="18" t="s">
        <v>932</v>
      </c>
      <c r="I339" s="30" t="s">
        <v>752</v>
      </c>
      <c r="J339" s="28"/>
    </row>
    <row r="340" ht="17.65" spans="1:10">
      <c r="A340" s="29">
        <v>7052</v>
      </c>
      <c r="B340" s="30" t="s">
        <v>1102</v>
      </c>
      <c r="C340" s="30" t="s">
        <v>1103</v>
      </c>
      <c r="D340" s="18" t="s">
        <v>27</v>
      </c>
      <c r="E340" s="30" t="s">
        <v>1104</v>
      </c>
      <c r="F340" s="30" t="s">
        <v>14</v>
      </c>
      <c r="G340" s="18" t="s">
        <v>15</v>
      </c>
      <c r="H340" s="18" t="s">
        <v>932</v>
      </c>
      <c r="I340" s="30" t="s">
        <v>431</v>
      </c>
      <c r="J340" s="28"/>
    </row>
    <row r="341" ht="17.65" spans="1:10">
      <c r="A341" s="18">
        <v>7146</v>
      </c>
      <c r="B341" s="30" t="s">
        <v>1105</v>
      </c>
      <c r="C341" s="30" t="s">
        <v>1106</v>
      </c>
      <c r="D341" s="18" t="s">
        <v>216</v>
      </c>
      <c r="E341" s="30" t="s">
        <v>1107</v>
      </c>
      <c r="F341" s="30" t="s">
        <v>29</v>
      </c>
      <c r="G341" s="18" t="s">
        <v>15</v>
      </c>
      <c r="H341" s="18" t="s">
        <v>932</v>
      </c>
      <c r="I341" s="30" t="s">
        <v>1108</v>
      </c>
      <c r="J341" s="28"/>
    </row>
    <row r="342" ht="17.65" spans="1:10">
      <c r="A342" s="18">
        <v>7124</v>
      </c>
      <c r="B342" s="30" t="s">
        <v>1109</v>
      </c>
      <c r="C342" s="30" t="s">
        <v>1110</v>
      </c>
      <c r="D342" s="18" t="s">
        <v>85</v>
      </c>
      <c r="E342" s="30" t="s">
        <v>75</v>
      </c>
      <c r="F342" s="30" t="s">
        <v>29</v>
      </c>
      <c r="G342" s="18" t="s">
        <v>15</v>
      </c>
      <c r="H342" s="18" t="s">
        <v>932</v>
      </c>
      <c r="I342" s="30" t="s">
        <v>1111</v>
      </c>
      <c r="J342" s="28"/>
    </row>
    <row r="343" ht="17.65" spans="1:10">
      <c r="A343" s="29">
        <v>7215</v>
      </c>
      <c r="B343" s="30" t="s">
        <v>1112</v>
      </c>
      <c r="C343" s="30" t="s">
        <v>1113</v>
      </c>
      <c r="D343" s="18" t="s">
        <v>79</v>
      </c>
      <c r="E343" s="30" t="s">
        <v>1114</v>
      </c>
      <c r="F343" s="30" t="s">
        <v>81</v>
      </c>
      <c r="G343" s="18" t="s">
        <v>15</v>
      </c>
      <c r="H343" s="18" t="s">
        <v>932</v>
      </c>
      <c r="I343" s="30" t="s">
        <v>99</v>
      </c>
      <c r="J343" s="28"/>
    </row>
    <row r="344" ht="17.65" spans="1:10">
      <c r="A344" s="18">
        <v>7476</v>
      </c>
      <c r="B344" s="30" t="s">
        <v>1115</v>
      </c>
      <c r="C344" s="30" t="s">
        <v>1116</v>
      </c>
      <c r="D344" s="18" t="s">
        <v>12</v>
      </c>
      <c r="E344" s="30" t="s">
        <v>1117</v>
      </c>
      <c r="F344" s="30" t="s">
        <v>29</v>
      </c>
      <c r="G344" s="18" t="s">
        <v>15</v>
      </c>
      <c r="H344" s="18" t="s">
        <v>932</v>
      </c>
      <c r="I344" s="30" t="s">
        <v>573</v>
      </c>
      <c r="J344" s="28"/>
    </row>
    <row r="345" ht="17.65" spans="1:10">
      <c r="A345" s="29">
        <v>2204</v>
      </c>
      <c r="B345" s="30" t="s">
        <v>1118</v>
      </c>
      <c r="C345" s="30" t="s">
        <v>1119</v>
      </c>
      <c r="D345" s="18" t="s">
        <v>325</v>
      </c>
      <c r="E345" s="30" t="s">
        <v>1120</v>
      </c>
      <c r="F345" s="30" t="s">
        <v>29</v>
      </c>
      <c r="G345" s="18" t="s">
        <v>15</v>
      </c>
      <c r="H345" s="18" t="s">
        <v>932</v>
      </c>
      <c r="I345" s="30" t="s">
        <v>1121</v>
      </c>
      <c r="J345" s="28"/>
    </row>
    <row r="346" ht="17.65" spans="1:10">
      <c r="A346" s="29">
        <v>6567</v>
      </c>
      <c r="B346" s="30" t="s">
        <v>1122</v>
      </c>
      <c r="C346" s="30" t="s">
        <v>1123</v>
      </c>
      <c r="D346" s="18" t="s">
        <v>27</v>
      </c>
      <c r="E346" s="30" t="s">
        <v>1124</v>
      </c>
      <c r="F346" s="30" t="s">
        <v>59</v>
      </c>
      <c r="G346" s="18" t="s">
        <v>15</v>
      </c>
      <c r="H346" s="18" t="s">
        <v>932</v>
      </c>
      <c r="I346" s="30" t="s">
        <v>60</v>
      </c>
      <c r="J346" s="28"/>
    </row>
    <row r="347" ht="17.65" spans="1:10">
      <c r="A347" s="18">
        <v>7038</v>
      </c>
      <c r="B347" s="30" t="s">
        <v>1125</v>
      </c>
      <c r="C347" s="30" t="s">
        <v>1126</v>
      </c>
      <c r="D347" s="18" t="s">
        <v>269</v>
      </c>
      <c r="E347" s="30" t="s">
        <v>1127</v>
      </c>
      <c r="F347" s="30" t="s">
        <v>29</v>
      </c>
      <c r="G347" s="18" t="s">
        <v>15</v>
      </c>
      <c r="H347" s="18" t="s">
        <v>932</v>
      </c>
      <c r="I347" s="30" t="s">
        <v>1128</v>
      </c>
      <c r="J347" s="28"/>
    </row>
    <row r="348" ht="17.65" spans="1:10">
      <c r="A348" s="29">
        <v>7221</v>
      </c>
      <c r="B348" s="30" t="s">
        <v>1129</v>
      </c>
      <c r="C348" s="30" t="s">
        <v>1130</v>
      </c>
      <c r="D348" s="18" t="s">
        <v>106</v>
      </c>
      <c r="E348" s="30" t="s">
        <v>1131</v>
      </c>
      <c r="F348" s="30" t="s">
        <v>81</v>
      </c>
      <c r="G348" s="18" t="s">
        <v>15</v>
      </c>
      <c r="H348" s="18" t="s">
        <v>932</v>
      </c>
      <c r="I348" s="30" t="s">
        <v>108</v>
      </c>
      <c r="J348" s="28"/>
    </row>
    <row r="349" ht="17.65" spans="1:10">
      <c r="A349" s="29">
        <v>4220</v>
      </c>
      <c r="B349" s="30" t="s">
        <v>1132</v>
      </c>
      <c r="C349" s="30" t="s">
        <v>1133</v>
      </c>
      <c r="D349" s="18" t="s">
        <v>325</v>
      </c>
      <c r="E349" s="30" t="s">
        <v>75</v>
      </c>
      <c r="F349" s="30" t="s">
        <v>29</v>
      </c>
      <c r="G349" s="18" t="s">
        <v>15</v>
      </c>
      <c r="H349" s="18" t="s">
        <v>932</v>
      </c>
      <c r="I349" s="30" t="s">
        <v>1134</v>
      </c>
      <c r="J349" s="28"/>
    </row>
    <row r="350" ht="17.65" spans="1:10">
      <c r="A350" s="18">
        <v>7009</v>
      </c>
      <c r="B350" s="30" t="s">
        <v>1135</v>
      </c>
      <c r="C350" s="30" t="s">
        <v>1136</v>
      </c>
      <c r="D350" s="18" t="s">
        <v>406</v>
      </c>
      <c r="E350" s="30" t="s">
        <v>1137</v>
      </c>
      <c r="F350" s="30" t="s">
        <v>29</v>
      </c>
      <c r="G350" s="18" t="s">
        <v>15</v>
      </c>
      <c r="H350" s="18" t="s">
        <v>932</v>
      </c>
      <c r="I350" s="30" t="s">
        <v>1138</v>
      </c>
      <c r="J350" s="28"/>
    </row>
    <row r="351" ht="17.65" spans="1:10">
      <c r="A351" s="29">
        <v>6954</v>
      </c>
      <c r="B351" s="30" t="s">
        <v>1139</v>
      </c>
      <c r="C351" s="30" t="s">
        <v>674</v>
      </c>
      <c r="D351" s="18" t="s">
        <v>12</v>
      </c>
      <c r="E351" s="30" t="s">
        <v>675</v>
      </c>
      <c r="F351" s="30" t="s">
        <v>52</v>
      </c>
      <c r="G351" s="18" t="s">
        <v>15</v>
      </c>
      <c r="H351" s="18" t="s">
        <v>932</v>
      </c>
      <c r="I351" s="30" t="s">
        <v>676</v>
      </c>
      <c r="J351" s="28"/>
    </row>
    <row r="352" ht="17.65" spans="1:10">
      <c r="A352" s="18">
        <v>6804</v>
      </c>
      <c r="B352" s="30" t="s">
        <v>1140</v>
      </c>
      <c r="C352" s="30" t="s">
        <v>1141</v>
      </c>
      <c r="D352" s="18" t="s">
        <v>192</v>
      </c>
      <c r="E352" s="30" t="s">
        <v>1142</v>
      </c>
      <c r="F352" s="30" t="s">
        <v>29</v>
      </c>
      <c r="G352" s="18" t="s">
        <v>15</v>
      </c>
      <c r="H352" s="18" t="s">
        <v>932</v>
      </c>
      <c r="I352" s="30" t="s">
        <v>829</v>
      </c>
      <c r="J352" s="28"/>
    </row>
    <row r="353" ht="17.65" spans="1:10">
      <c r="A353" s="18">
        <v>6569</v>
      </c>
      <c r="B353" s="30" t="s">
        <v>1143</v>
      </c>
      <c r="C353" s="30" t="s">
        <v>1144</v>
      </c>
      <c r="D353" s="18" t="s">
        <v>27</v>
      </c>
      <c r="E353" s="30" t="s">
        <v>1145</v>
      </c>
      <c r="F353" s="30" t="s">
        <v>29</v>
      </c>
      <c r="G353" s="18" t="s">
        <v>15</v>
      </c>
      <c r="H353" s="18" t="s">
        <v>932</v>
      </c>
      <c r="I353" s="30" t="s">
        <v>30</v>
      </c>
      <c r="J353" s="28"/>
    </row>
    <row r="354" ht="17.65" spans="1:10">
      <c r="A354" s="18">
        <v>5993</v>
      </c>
      <c r="B354" s="30" t="s">
        <v>1146</v>
      </c>
      <c r="C354" s="30" t="s">
        <v>1147</v>
      </c>
      <c r="D354" s="18" t="s">
        <v>290</v>
      </c>
      <c r="E354" s="30" t="s">
        <v>1148</v>
      </c>
      <c r="F354" s="30" t="s">
        <v>29</v>
      </c>
      <c r="G354" s="18" t="s">
        <v>15</v>
      </c>
      <c r="H354" s="18" t="s">
        <v>932</v>
      </c>
      <c r="I354" s="30" t="s">
        <v>1149</v>
      </c>
      <c r="J354" s="28"/>
    </row>
    <row r="355" ht="17.65" spans="1:10">
      <c r="A355" s="29">
        <v>7189</v>
      </c>
      <c r="B355" s="30" t="s">
        <v>1150</v>
      </c>
      <c r="C355" s="30" t="s">
        <v>1151</v>
      </c>
      <c r="D355" s="18" t="s">
        <v>133</v>
      </c>
      <c r="E355" s="30" t="s">
        <v>1152</v>
      </c>
      <c r="F355" s="30" t="s">
        <v>52</v>
      </c>
      <c r="G355" s="18" t="s">
        <v>15</v>
      </c>
      <c r="H355" s="18" t="s">
        <v>932</v>
      </c>
      <c r="I355" s="30" t="s">
        <v>651</v>
      </c>
      <c r="J355" s="28"/>
    </row>
    <row r="356" ht="17.65" spans="1:10">
      <c r="A356" s="18">
        <v>6404</v>
      </c>
      <c r="B356" s="30" t="s">
        <v>1153</v>
      </c>
      <c r="C356" s="30" t="s">
        <v>1154</v>
      </c>
      <c r="D356" s="18" t="s">
        <v>133</v>
      </c>
      <c r="E356" s="30" t="s">
        <v>396</v>
      </c>
      <c r="F356" s="30" t="s">
        <v>29</v>
      </c>
      <c r="G356" s="18" t="s">
        <v>15</v>
      </c>
      <c r="H356" s="18" t="s">
        <v>932</v>
      </c>
      <c r="I356" s="30" t="s">
        <v>336</v>
      </c>
      <c r="J356" s="28"/>
    </row>
    <row r="357" ht="17.65" spans="1:10">
      <c r="A357" s="18">
        <v>7057</v>
      </c>
      <c r="B357" s="30" t="s">
        <v>1155</v>
      </c>
      <c r="C357" s="30" t="s">
        <v>1156</v>
      </c>
      <c r="D357" s="18" t="s">
        <v>115</v>
      </c>
      <c r="E357" s="30" t="s">
        <v>1157</v>
      </c>
      <c r="F357" s="30" t="s">
        <v>29</v>
      </c>
      <c r="G357" s="18" t="s">
        <v>15</v>
      </c>
      <c r="H357" s="18" t="s">
        <v>932</v>
      </c>
      <c r="I357" s="30" t="s">
        <v>546</v>
      </c>
      <c r="J357" s="28"/>
    </row>
    <row r="358" ht="17.65" spans="1:10">
      <c r="A358" s="29">
        <v>7504</v>
      </c>
      <c r="B358" s="30" t="s">
        <v>1158</v>
      </c>
      <c r="C358" s="30" t="s">
        <v>1159</v>
      </c>
      <c r="D358" s="18" t="s">
        <v>115</v>
      </c>
      <c r="E358" s="30" t="s">
        <v>1160</v>
      </c>
      <c r="F358" s="30" t="s">
        <v>81</v>
      </c>
      <c r="G358" s="18" t="s">
        <v>15</v>
      </c>
      <c r="H358" s="18" t="s">
        <v>932</v>
      </c>
      <c r="I358" s="30" t="s">
        <v>651</v>
      </c>
      <c r="J358" s="28"/>
    </row>
    <row r="359" ht="17.65" spans="1:10">
      <c r="A359" s="18">
        <v>7496</v>
      </c>
      <c r="B359" s="30" t="s">
        <v>1161</v>
      </c>
      <c r="C359" s="30" t="s">
        <v>1162</v>
      </c>
      <c r="D359" s="18" t="s">
        <v>79</v>
      </c>
      <c r="E359" s="30" t="s">
        <v>1163</v>
      </c>
      <c r="F359" s="30" t="s">
        <v>29</v>
      </c>
      <c r="G359" s="18" t="s">
        <v>15</v>
      </c>
      <c r="H359" s="18" t="s">
        <v>932</v>
      </c>
      <c r="I359" s="30" t="s">
        <v>99</v>
      </c>
      <c r="J359" s="28"/>
    </row>
    <row r="360" ht="17.65" spans="1:10">
      <c r="A360" s="18">
        <v>7071</v>
      </c>
      <c r="B360" s="30" t="s">
        <v>1164</v>
      </c>
      <c r="C360" s="30" t="s">
        <v>1165</v>
      </c>
      <c r="D360" s="18" t="s">
        <v>70</v>
      </c>
      <c r="E360" s="30" t="s">
        <v>75</v>
      </c>
      <c r="F360" s="30" t="s">
        <v>29</v>
      </c>
      <c r="G360" s="18" t="s">
        <v>92</v>
      </c>
      <c r="H360" s="18" t="s">
        <v>932</v>
      </c>
      <c r="I360" s="30" t="s">
        <v>492</v>
      </c>
      <c r="J360" s="28"/>
    </row>
    <row r="361" ht="17.65" spans="1:10">
      <c r="A361" s="29">
        <v>7099</v>
      </c>
      <c r="B361" s="30" t="s">
        <v>1166</v>
      </c>
      <c r="C361" s="30" t="s">
        <v>1167</v>
      </c>
      <c r="D361" s="18" t="s">
        <v>85</v>
      </c>
      <c r="E361" s="30" t="s">
        <v>1168</v>
      </c>
      <c r="F361" s="30" t="s">
        <v>14</v>
      </c>
      <c r="G361" s="18" t="s">
        <v>15</v>
      </c>
      <c r="H361" s="18" t="s">
        <v>932</v>
      </c>
      <c r="I361" s="30" t="s">
        <v>87</v>
      </c>
      <c r="J361" s="28"/>
    </row>
    <row r="362" ht="17.65" spans="1:10">
      <c r="A362" s="18">
        <v>7111</v>
      </c>
      <c r="B362" s="30" t="s">
        <v>1169</v>
      </c>
      <c r="C362" s="30" t="s">
        <v>274</v>
      </c>
      <c r="D362" s="18" t="s">
        <v>27</v>
      </c>
      <c r="E362" s="30" t="s">
        <v>1170</v>
      </c>
      <c r="F362" s="30" t="s">
        <v>29</v>
      </c>
      <c r="G362" s="18" t="s">
        <v>15</v>
      </c>
      <c r="H362" s="18" t="s">
        <v>932</v>
      </c>
      <c r="I362" s="30" t="s">
        <v>276</v>
      </c>
      <c r="J362" s="28"/>
    </row>
    <row r="363" ht="17.65" spans="1:10">
      <c r="A363" s="18">
        <v>7225</v>
      </c>
      <c r="B363" s="30" t="s">
        <v>1171</v>
      </c>
      <c r="C363" s="30" t="s">
        <v>137</v>
      </c>
      <c r="D363" s="18" t="s">
        <v>138</v>
      </c>
      <c r="E363" s="30" t="s">
        <v>139</v>
      </c>
      <c r="F363" s="30" t="s">
        <v>29</v>
      </c>
      <c r="G363" s="18" t="s">
        <v>15</v>
      </c>
      <c r="H363" s="18" t="s">
        <v>932</v>
      </c>
      <c r="I363" s="30" t="s">
        <v>140</v>
      </c>
      <c r="J363" s="28"/>
    </row>
    <row r="364" ht="17.65" spans="1:10">
      <c r="A364" s="29">
        <v>6394</v>
      </c>
      <c r="B364" s="30" t="s">
        <v>1172</v>
      </c>
      <c r="C364" s="30" t="s">
        <v>1173</v>
      </c>
      <c r="D364" s="18" t="s">
        <v>406</v>
      </c>
      <c r="E364" s="30" t="s">
        <v>1174</v>
      </c>
      <c r="F364" s="30" t="s">
        <v>52</v>
      </c>
      <c r="G364" s="18" t="s">
        <v>15</v>
      </c>
      <c r="H364" s="18" t="s">
        <v>932</v>
      </c>
      <c r="I364" s="30" t="s">
        <v>1175</v>
      </c>
      <c r="J364" s="28"/>
    </row>
    <row r="365" ht="17.65" spans="1:10">
      <c r="A365" s="29">
        <v>732</v>
      </c>
      <c r="B365" s="30" t="s">
        <v>1176</v>
      </c>
      <c r="C365" s="30" t="s">
        <v>1177</v>
      </c>
      <c r="D365" s="18" t="s">
        <v>106</v>
      </c>
      <c r="E365" s="30" t="s">
        <v>1178</v>
      </c>
      <c r="F365" s="30" t="s">
        <v>29</v>
      </c>
      <c r="G365" s="18" t="s">
        <v>15</v>
      </c>
      <c r="H365" s="18" t="s">
        <v>932</v>
      </c>
      <c r="I365" s="30" t="s">
        <v>1179</v>
      </c>
      <c r="J365" s="28"/>
    </row>
    <row r="366" ht="17.65" spans="1:10">
      <c r="A366" s="29">
        <v>4291</v>
      </c>
      <c r="B366" s="30" t="s">
        <v>1180</v>
      </c>
      <c r="C366" s="30" t="s">
        <v>1181</v>
      </c>
      <c r="D366" s="18" t="s">
        <v>41</v>
      </c>
      <c r="E366" s="30" t="s">
        <v>1182</v>
      </c>
      <c r="F366" s="30" t="s">
        <v>724</v>
      </c>
      <c r="G366" s="18" t="s">
        <v>15</v>
      </c>
      <c r="H366" s="18" t="s">
        <v>932</v>
      </c>
      <c r="I366" s="30" t="s">
        <v>1183</v>
      </c>
      <c r="J366" s="28"/>
    </row>
    <row r="367" ht="17.65" spans="1:10">
      <c r="A367" s="29">
        <v>2116</v>
      </c>
      <c r="B367" s="30" t="s">
        <v>1184</v>
      </c>
      <c r="C367" s="30" t="s">
        <v>1185</v>
      </c>
      <c r="D367" s="18" t="s">
        <v>121</v>
      </c>
      <c r="E367" s="30" t="s">
        <v>1186</v>
      </c>
      <c r="F367" s="30" t="s">
        <v>29</v>
      </c>
      <c r="G367" s="18" t="s">
        <v>15</v>
      </c>
      <c r="H367" s="18" t="s">
        <v>932</v>
      </c>
      <c r="I367" s="30" t="s">
        <v>627</v>
      </c>
      <c r="J367" s="28"/>
    </row>
    <row r="368" ht="17.65" spans="1:10">
      <c r="A368" s="29">
        <v>7473</v>
      </c>
      <c r="B368" s="30" t="s">
        <v>1187</v>
      </c>
      <c r="C368" s="30" t="s">
        <v>1188</v>
      </c>
      <c r="D368" s="18" t="s">
        <v>85</v>
      </c>
      <c r="E368" s="30" t="s">
        <v>1189</v>
      </c>
      <c r="F368" s="30" t="s">
        <v>724</v>
      </c>
      <c r="G368" s="18" t="s">
        <v>15</v>
      </c>
      <c r="H368" s="18" t="s">
        <v>932</v>
      </c>
      <c r="I368" s="30" t="s">
        <v>87</v>
      </c>
      <c r="J368" s="28"/>
    </row>
    <row r="369" ht="17.65" spans="1:10">
      <c r="A369" s="18">
        <v>6946</v>
      </c>
      <c r="B369" s="30" t="s">
        <v>1190</v>
      </c>
      <c r="C369" s="30" t="s">
        <v>865</v>
      </c>
      <c r="D369" s="18" t="s">
        <v>79</v>
      </c>
      <c r="E369" s="30" t="s">
        <v>75</v>
      </c>
      <c r="F369" s="30" t="s">
        <v>29</v>
      </c>
      <c r="G369" s="18" t="s">
        <v>225</v>
      </c>
      <c r="H369" s="18" t="s">
        <v>932</v>
      </c>
      <c r="I369" s="30" t="s">
        <v>415</v>
      </c>
      <c r="J369" s="28"/>
    </row>
    <row r="370" ht="17.65" spans="1:10">
      <c r="A370" s="29">
        <v>6537</v>
      </c>
      <c r="B370" s="30" t="s">
        <v>1191</v>
      </c>
      <c r="C370" s="30" t="s">
        <v>1192</v>
      </c>
      <c r="D370" s="18" t="s">
        <v>85</v>
      </c>
      <c r="E370" s="30" t="s">
        <v>1193</v>
      </c>
      <c r="F370" s="30" t="s">
        <v>52</v>
      </c>
      <c r="G370" s="18" t="s">
        <v>15</v>
      </c>
      <c r="H370" s="18" t="s">
        <v>932</v>
      </c>
      <c r="I370" s="30" t="s">
        <v>771</v>
      </c>
      <c r="J370" s="28"/>
    </row>
    <row r="371" ht="17.65" spans="1:10">
      <c r="A371" s="18">
        <v>6942</v>
      </c>
      <c r="B371" s="30" t="s">
        <v>1194</v>
      </c>
      <c r="C371" s="30" t="s">
        <v>934</v>
      </c>
      <c r="D371" s="18" t="s">
        <v>27</v>
      </c>
      <c r="E371" s="30" t="s">
        <v>503</v>
      </c>
      <c r="F371" s="30" t="s">
        <v>29</v>
      </c>
      <c r="G371" s="18" t="s">
        <v>15</v>
      </c>
      <c r="H371" s="18" t="s">
        <v>932</v>
      </c>
      <c r="I371" s="30" t="s">
        <v>60</v>
      </c>
      <c r="J371" s="28"/>
    </row>
    <row r="372" ht="17.65" spans="1:10">
      <c r="A372" s="18">
        <v>6165</v>
      </c>
      <c r="B372" s="30" t="s">
        <v>1195</v>
      </c>
      <c r="C372" s="30" t="s">
        <v>1196</v>
      </c>
      <c r="D372" s="18" t="s">
        <v>70</v>
      </c>
      <c r="E372" s="30" t="s">
        <v>1197</v>
      </c>
      <c r="F372" s="30" t="s">
        <v>29</v>
      </c>
      <c r="G372" s="18" t="s">
        <v>15</v>
      </c>
      <c r="H372" s="18" t="s">
        <v>932</v>
      </c>
      <c r="I372" s="30" t="s">
        <v>1198</v>
      </c>
      <c r="J372" s="28"/>
    </row>
    <row r="373" ht="17.65" spans="1:10">
      <c r="A373" s="29">
        <v>7001</v>
      </c>
      <c r="B373" s="30" t="s">
        <v>1199</v>
      </c>
      <c r="C373" s="30" t="s">
        <v>1200</v>
      </c>
      <c r="D373" s="18" t="s">
        <v>216</v>
      </c>
      <c r="E373" s="30" t="s">
        <v>1201</v>
      </c>
      <c r="F373" s="30" t="s">
        <v>52</v>
      </c>
      <c r="G373" s="18" t="s">
        <v>15</v>
      </c>
      <c r="H373" s="18" t="s">
        <v>932</v>
      </c>
      <c r="I373" s="30" t="s">
        <v>1202</v>
      </c>
      <c r="J373" s="28"/>
    </row>
    <row r="374" ht="17.65" spans="1:10">
      <c r="A374" s="18">
        <v>7027</v>
      </c>
      <c r="B374" s="30" t="s">
        <v>1203</v>
      </c>
      <c r="C374" s="30" t="s">
        <v>1106</v>
      </c>
      <c r="D374" s="18" t="s">
        <v>216</v>
      </c>
      <c r="E374" s="30" t="s">
        <v>1107</v>
      </c>
      <c r="F374" s="30" t="s">
        <v>29</v>
      </c>
      <c r="G374" s="18" t="s">
        <v>15</v>
      </c>
      <c r="H374" s="18" t="s">
        <v>932</v>
      </c>
      <c r="I374" s="30" t="s">
        <v>1108</v>
      </c>
      <c r="J374" s="28"/>
    </row>
    <row r="375" ht="17.65" spans="1:10">
      <c r="A375" s="29">
        <v>3793</v>
      </c>
      <c r="B375" s="30" t="s">
        <v>1204</v>
      </c>
      <c r="C375" s="30" t="s">
        <v>1205</v>
      </c>
      <c r="D375" s="18" t="s">
        <v>79</v>
      </c>
      <c r="E375" s="30" t="s">
        <v>75</v>
      </c>
      <c r="F375" s="30" t="s">
        <v>52</v>
      </c>
      <c r="G375" s="18" t="s">
        <v>15</v>
      </c>
      <c r="H375" s="18" t="s">
        <v>932</v>
      </c>
      <c r="I375" s="30" t="s">
        <v>1206</v>
      </c>
      <c r="J375" s="28"/>
    </row>
    <row r="376" ht="17.65" spans="1:10">
      <c r="A376" s="18">
        <v>7376</v>
      </c>
      <c r="B376" s="30" t="s">
        <v>1207</v>
      </c>
      <c r="C376" s="30" t="s">
        <v>1208</v>
      </c>
      <c r="D376" s="18" t="s">
        <v>126</v>
      </c>
      <c r="E376" s="30" t="s">
        <v>1209</v>
      </c>
      <c r="F376" s="30" t="s">
        <v>29</v>
      </c>
      <c r="G376" s="18" t="s">
        <v>15</v>
      </c>
      <c r="H376" s="18" t="s">
        <v>932</v>
      </c>
      <c r="I376" s="30" t="s">
        <v>1210</v>
      </c>
      <c r="J376" s="28"/>
    </row>
    <row r="377" ht="17.65" spans="1:10">
      <c r="A377" s="18">
        <v>6967</v>
      </c>
      <c r="B377" s="30" t="s">
        <v>1211</v>
      </c>
      <c r="C377" s="30" t="s">
        <v>1212</v>
      </c>
      <c r="D377" s="18" t="s">
        <v>192</v>
      </c>
      <c r="E377" s="30" t="s">
        <v>386</v>
      </c>
      <c r="F377" s="30" t="s">
        <v>29</v>
      </c>
      <c r="G377" s="18" t="s">
        <v>15</v>
      </c>
      <c r="H377" s="18" t="s">
        <v>932</v>
      </c>
      <c r="I377" s="30" t="s">
        <v>322</v>
      </c>
      <c r="J377" s="28"/>
    </row>
    <row r="378" ht="17.65" spans="1:10">
      <c r="A378" s="29">
        <v>4066</v>
      </c>
      <c r="B378" s="30" t="s">
        <v>1213</v>
      </c>
      <c r="C378" s="30" t="s">
        <v>1214</v>
      </c>
      <c r="D378" s="18" t="s">
        <v>91</v>
      </c>
      <c r="E378" s="30" t="s">
        <v>1215</v>
      </c>
      <c r="F378" s="30" t="s">
        <v>52</v>
      </c>
      <c r="G378" s="18" t="s">
        <v>15</v>
      </c>
      <c r="H378" s="18" t="s">
        <v>932</v>
      </c>
      <c r="I378" s="30" t="s">
        <v>367</v>
      </c>
      <c r="J378" s="28"/>
    </row>
    <row r="379" ht="17.65" spans="1:10">
      <c r="A379" s="18">
        <v>6548</v>
      </c>
      <c r="B379" s="30" t="s">
        <v>1216</v>
      </c>
      <c r="C379" s="30" t="s">
        <v>1217</v>
      </c>
      <c r="D379" s="18" t="s">
        <v>79</v>
      </c>
      <c r="E379" s="30" t="s">
        <v>1218</v>
      </c>
      <c r="F379" s="30" t="s">
        <v>29</v>
      </c>
      <c r="G379" s="18" t="s">
        <v>15</v>
      </c>
      <c r="H379" s="18" t="s">
        <v>932</v>
      </c>
      <c r="I379" s="30" t="s">
        <v>1219</v>
      </c>
      <c r="J379" s="28"/>
    </row>
    <row r="380" ht="17.65" spans="1:10">
      <c r="A380" s="29">
        <v>7477</v>
      </c>
      <c r="B380" s="30" t="s">
        <v>1220</v>
      </c>
      <c r="C380" s="30" t="s">
        <v>1221</v>
      </c>
      <c r="D380" s="18" t="s">
        <v>269</v>
      </c>
      <c r="E380" s="30" t="s">
        <v>270</v>
      </c>
      <c r="F380" s="30" t="s">
        <v>81</v>
      </c>
      <c r="G380" s="18" t="s">
        <v>15</v>
      </c>
      <c r="H380" s="18" t="s">
        <v>932</v>
      </c>
      <c r="I380" s="30" t="s">
        <v>272</v>
      </c>
      <c r="J380" s="28"/>
    </row>
    <row r="381" ht="17.65" spans="1:10">
      <c r="A381" s="18">
        <v>7000</v>
      </c>
      <c r="B381" s="30" t="s">
        <v>1222</v>
      </c>
      <c r="C381" s="30" t="s">
        <v>1223</v>
      </c>
      <c r="D381" s="18" t="s">
        <v>406</v>
      </c>
      <c r="E381" s="30" t="s">
        <v>1224</v>
      </c>
      <c r="F381" s="30" t="s">
        <v>29</v>
      </c>
      <c r="G381" s="18" t="s">
        <v>15</v>
      </c>
      <c r="H381" s="18" t="s">
        <v>932</v>
      </c>
      <c r="I381" s="30" t="s">
        <v>1138</v>
      </c>
      <c r="J381" s="28"/>
    </row>
    <row r="382" ht="17.65" spans="1:10">
      <c r="A382" s="29">
        <v>6422</v>
      </c>
      <c r="B382" s="30" t="s">
        <v>1225</v>
      </c>
      <c r="C382" s="30" t="s">
        <v>1226</v>
      </c>
      <c r="D382" s="18" t="s">
        <v>133</v>
      </c>
      <c r="E382" s="30" t="s">
        <v>600</v>
      </c>
      <c r="F382" s="30" t="s">
        <v>59</v>
      </c>
      <c r="G382" s="18" t="s">
        <v>15</v>
      </c>
      <c r="H382" s="18" t="s">
        <v>932</v>
      </c>
      <c r="I382" s="30" t="s">
        <v>601</v>
      </c>
      <c r="J382" s="28"/>
    </row>
    <row r="383" ht="17.65" spans="1:10">
      <c r="A383" s="18">
        <v>7394</v>
      </c>
      <c r="B383" s="30" t="s">
        <v>1227</v>
      </c>
      <c r="C383" s="30" t="s">
        <v>1228</v>
      </c>
      <c r="D383" s="18" t="s">
        <v>406</v>
      </c>
      <c r="E383" s="30" t="s">
        <v>407</v>
      </c>
      <c r="F383" s="30" t="s">
        <v>29</v>
      </c>
      <c r="G383" s="18" t="s">
        <v>15</v>
      </c>
      <c r="H383" s="18" t="s">
        <v>932</v>
      </c>
      <c r="I383" s="30" t="s">
        <v>408</v>
      </c>
      <c r="J383" s="28"/>
    </row>
    <row r="384" ht="17.65" spans="1:10">
      <c r="A384" s="29">
        <v>826</v>
      </c>
      <c r="B384" s="30" t="s">
        <v>1229</v>
      </c>
      <c r="C384" s="30" t="s">
        <v>1230</v>
      </c>
      <c r="D384" s="18" t="s">
        <v>115</v>
      </c>
      <c r="E384" s="30" t="s">
        <v>527</v>
      </c>
      <c r="F384" s="30" t="s">
        <v>29</v>
      </c>
      <c r="G384" s="18" t="s">
        <v>15</v>
      </c>
      <c r="H384" s="18" t="s">
        <v>932</v>
      </c>
      <c r="I384" s="30" t="s">
        <v>528</v>
      </c>
      <c r="J384" s="28"/>
    </row>
    <row r="385" ht="17.65" spans="1:10">
      <c r="A385" s="29">
        <v>4309</v>
      </c>
      <c r="B385" s="30" t="s">
        <v>1231</v>
      </c>
      <c r="C385" s="30" t="s">
        <v>1232</v>
      </c>
      <c r="D385" s="18" t="s">
        <v>216</v>
      </c>
      <c r="E385" s="30" t="s">
        <v>517</v>
      </c>
      <c r="F385" s="30" t="s">
        <v>59</v>
      </c>
      <c r="G385" s="18" t="s">
        <v>65</v>
      </c>
      <c r="H385" s="18" t="s">
        <v>932</v>
      </c>
      <c r="I385" s="30" t="s">
        <v>518</v>
      </c>
      <c r="J385" s="28"/>
    </row>
    <row r="386" ht="17.65" spans="1:10">
      <c r="A386" s="18">
        <v>1282</v>
      </c>
      <c r="B386" s="30" t="s">
        <v>1233</v>
      </c>
      <c r="C386" s="30" t="s">
        <v>1234</v>
      </c>
      <c r="D386" s="18" t="s">
        <v>121</v>
      </c>
      <c r="E386" s="30" t="s">
        <v>162</v>
      </c>
      <c r="F386" s="30" t="s">
        <v>29</v>
      </c>
      <c r="G386" s="18" t="s">
        <v>15</v>
      </c>
      <c r="H386" s="18" t="s">
        <v>932</v>
      </c>
      <c r="I386" s="30" t="s">
        <v>163</v>
      </c>
      <c r="J386" s="28"/>
    </row>
    <row r="387" ht="17.65" spans="1:10">
      <c r="A387" s="18">
        <v>7037</v>
      </c>
      <c r="B387" s="30" t="s">
        <v>1235</v>
      </c>
      <c r="C387" s="30" t="s">
        <v>1236</v>
      </c>
      <c r="D387" s="18" t="s">
        <v>115</v>
      </c>
      <c r="E387" s="30" t="s">
        <v>1237</v>
      </c>
      <c r="F387" s="30" t="s">
        <v>540</v>
      </c>
      <c r="G387" s="18" t="s">
        <v>15</v>
      </c>
      <c r="H387" s="18" t="s">
        <v>932</v>
      </c>
      <c r="I387" s="30" t="s">
        <v>720</v>
      </c>
      <c r="J387" s="28"/>
    </row>
    <row r="388" ht="17.65" spans="1:10">
      <c r="A388" s="32">
        <v>7408</v>
      </c>
      <c r="B388" s="31" t="s">
        <v>1238</v>
      </c>
      <c r="C388" s="31" t="s">
        <v>1239</v>
      </c>
      <c r="D388" s="19" t="s">
        <v>85</v>
      </c>
      <c r="E388" s="31" t="s">
        <v>75</v>
      </c>
      <c r="F388" s="31" t="s">
        <v>52</v>
      </c>
      <c r="G388" s="19" t="s">
        <v>15</v>
      </c>
      <c r="H388" s="19" t="s">
        <v>1240</v>
      </c>
      <c r="I388" s="31" t="s">
        <v>454</v>
      </c>
      <c r="J388" s="28"/>
    </row>
    <row r="389" ht="17.65" spans="1:10">
      <c r="A389" s="32">
        <v>7047</v>
      </c>
      <c r="B389" s="31" t="s">
        <v>1241</v>
      </c>
      <c r="C389" s="31" t="s">
        <v>1242</v>
      </c>
      <c r="D389" s="19" t="s">
        <v>70</v>
      </c>
      <c r="E389" s="31" t="s">
        <v>1243</v>
      </c>
      <c r="F389" s="31" t="s">
        <v>81</v>
      </c>
      <c r="G389" s="19" t="s">
        <v>15</v>
      </c>
      <c r="H389" s="19" t="s">
        <v>1240</v>
      </c>
      <c r="I389" s="31" t="s">
        <v>1244</v>
      </c>
      <c r="J389" s="28"/>
    </row>
    <row r="390" ht="17.65" spans="1:10">
      <c r="A390" s="32">
        <v>6956</v>
      </c>
      <c r="B390" s="28" t="s">
        <v>1245</v>
      </c>
      <c r="C390" s="28" t="s">
        <v>902</v>
      </c>
      <c r="D390" s="20" t="s">
        <v>12</v>
      </c>
      <c r="E390" s="28" t="s">
        <v>903</v>
      </c>
      <c r="F390" s="28" t="s">
        <v>52</v>
      </c>
      <c r="G390" s="20" t="s">
        <v>15</v>
      </c>
      <c r="H390" s="20" t="s">
        <v>1240</v>
      </c>
      <c r="I390" s="28" t="s">
        <v>676</v>
      </c>
      <c r="J390" s="28"/>
    </row>
    <row r="391" ht="17.65" spans="1:10">
      <c r="A391" s="32">
        <v>7002</v>
      </c>
      <c r="B391" s="31" t="s">
        <v>1246</v>
      </c>
      <c r="C391" s="31" t="s">
        <v>1247</v>
      </c>
      <c r="D391" s="19" t="s">
        <v>50</v>
      </c>
      <c r="E391" s="31" t="s">
        <v>1248</v>
      </c>
      <c r="F391" s="31" t="s">
        <v>81</v>
      </c>
      <c r="G391" s="19" t="s">
        <v>15</v>
      </c>
      <c r="H391" s="19" t="s">
        <v>1240</v>
      </c>
      <c r="I391" s="31" t="s">
        <v>1249</v>
      </c>
      <c r="J391" s="28"/>
    </row>
    <row r="392" ht="17.65" spans="1:10">
      <c r="A392" s="32">
        <v>4052</v>
      </c>
      <c r="B392" s="28" t="s">
        <v>1250</v>
      </c>
      <c r="C392" s="28" t="s">
        <v>1251</v>
      </c>
      <c r="D392" s="20" t="s">
        <v>269</v>
      </c>
      <c r="E392" s="28" t="s">
        <v>910</v>
      </c>
      <c r="F392" s="28" t="s">
        <v>540</v>
      </c>
      <c r="G392" s="20" t="s">
        <v>15</v>
      </c>
      <c r="H392" s="20" t="s">
        <v>1240</v>
      </c>
      <c r="I392" s="28" t="s">
        <v>911</v>
      </c>
      <c r="J392" s="28"/>
    </row>
    <row r="393" ht="17.65" spans="1:10">
      <c r="A393" s="32">
        <v>7214</v>
      </c>
      <c r="B393" s="28" t="s">
        <v>1252</v>
      </c>
      <c r="C393" s="28" t="s">
        <v>1253</v>
      </c>
      <c r="D393" s="20" t="s">
        <v>79</v>
      </c>
      <c r="E393" s="28" t="s">
        <v>1254</v>
      </c>
      <c r="F393" s="28" t="s">
        <v>81</v>
      </c>
      <c r="G393" s="20" t="s">
        <v>15</v>
      </c>
      <c r="H393" s="20" t="s">
        <v>1240</v>
      </c>
      <c r="I393" s="28" t="s">
        <v>99</v>
      </c>
      <c r="J393" s="28"/>
    </row>
    <row r="394" ht="17.65" spans="1:10">
      <c r="A394" s="32">
        <v>4298</v>
      </c>
      <c r="B394" s="31" t="s">
        <v>1255</v>
      </c>
      <c r="C394" s="31" t="s">
        <v>1256</v>
      </c>
      <c r="D394" s="19" t="s">
        <v>216</v>
      </c>
      <c r="E394" s="31" t="s">
        <v>517</v>
      </c>
      <c r="F394" s="31" t="s">
        <v>59</v>
      </c>
      <c r="G394" s="19" t="s">
        <v>65</v>
      </c>
      <c r="H394" s="20" t="s">
        <v>1240</v>
      </c>
      <c r="I394" s="31" t="s">
        <v>518</v>
      </c>
      <c r="J394" s="28"/>
    </row>
    <row r="395" ht="17.65" spans="1:10">
      <c r="A395" s="20">
        <v>7403</v>
      </c>
      <c r="B395" s="28" t="s">
        <v>1257</v>
      </c>
      <c r="C395" s="28" t="s">
        <v>1258</v>
      </c>
      <c r="D395" s="20" t="s">
        <v>106</v>
      </c>
      <c r="E395" s="28" t="s">
        <v>1259</v>
      </c>
      <c r="F395" s="28" t="s">
        <v>29</v>
      </c>
      <c r="G395" s="20" t="s">
        <v>65</v>
      </c>
      <c r="H395" s="20" t="s">
        <v>1240</v>
      </c>
      <c r="I395" s="28" t="s">
        <v>1260</v>
      </c>
      <c r="J395" s="28"/>
    </row>
    <row r="396" ht="17.65" spans="1:10">
      <c r="A396" s="20">
        <v>6997</v>
      </c>
      <c r="B396" s="28" t="s">
        <v>1261</v>
      </c>
      <c r="C396" s="28" t="s">
        <v>1262</v>
      </c>
      <c r="D396" s="20" t="s">
        <v>192</v>
      </c>
      <c r="E396" s="28" t="s">
        <v>1263</v>
      </c>
      <c r="F396" s="28" t="s">
        <v>29</v>
      </c>
      <c r="G396" s="20" t="s">
        <v>15</v>
      </c>
      <c r="H396" s="19" t="s">
        <v>1240</v>
      </c>
      <c r="I396" s="28" t="s">
        <v>1264</v>
      </c>
      <c r="J396" s="28"/>
    </row>
    <row r="397" ht="17.65" spans="1:10">
      <c r="A397" s="32">
        <v>5960</v>
      </c>
      <c r="B397" s="28" t="s">
        <v>1265</v>
      </c>
      <c r="C397" s="28" t="s">
        <v>1266</v>
      </c>
      <c r="D397" s="20" t="s">
        <v>27</v>
      </c>
      <c r="E397" s="28" t="s">
        <v>75</v>
      </c>
      <c r="F397" s="28" t="s">
        <v>52</v>
      </c>
      <c r="G397" s="20" t="s">
        <v>15</v>
      </c>
      <c r="H397" s="20" t="s">
        <v>1240</v>
      </c>
      <c r="I397" s="28" t="s">
        <v>30</v>
      </c>
      <c r="J397" s="28"/>
    </row>
    <row r="398" ht="17.65" spans="1:10">
      <c r="A398" s="20">
        <v>7430</v>
      </c>
      <c r="B398" s="28" t="s">
        <v>1267</v>
      </c>
      <c r="C398" s="28" t="s">
        <v>1268</v>
      </c>
      <c r="D398" s="20" t="s">
        <v>79</v>
      </c>
      <c r="E398" s="28" t="s">
        <v>98</v>
      </c>
      <c r="F398" s="28" t="s">
        <v>29</v>
      </c>
      <c r="G398" s="20" t="s">
        <v>15</v>
      </c>
      <c r="H398" s="20" t="s">
        <v>1240</v>
      </c>
      <c r="I398" s="28" t="s">
        <v>99</v>
      </c>
      <c r="J398" s="28"/>
    </row>
    <row r="399" ht="17.65" spans="1:10">
      <c r="A399" s="20">
        <v>7104</v>
      </c>
      <c r="B399" s="28" t="s">
        <v>1269</v>
      </c>
      <c r="C399" s="28" t="s">
        <v>1270</v>
      </c>
      <c r="D399" s="20" t="s">
        <v>133</v>
      </c>
      <c r="E399" s="28" t="s">
        <v>1271</v>
      </c>
      <c r="F399" s="28" t="s">
        <v>29</v>
      </c>
      <c r="G399" s="20" t="s">
        <v>15</v>
      </c>
      <c r="H399" s="20" t="s">
        <v>1240</v>
      </c>
      <c r="I399" s="28" t="s">
        <v>709</v>
      </c>
      <c r="J399" s="28"/>
    </row>
    <row r="400" ht="17.65" spans="1:10">
      <c r="A400" s="32">
        <v>1280</v>
      </c>
      <c r="B400" s="31" t="s">
        <v>1272</v>
      </c>
      <c r="C400" s="31" t="s">
        <v>1273</v>
      </c>
      <c r="D400" s="19" t="s">
        <v>133</v>
      </c>
      <c r="E400" s="31" t="s">
        <v>1274</v>
      </c>
      <c r="F400" s="31" t="s">
        <v>29</v>
      </c>
      <c r="G400" s="19" t="s">
        <v>15</v>
      </c>
      <c r="H400" s="32" t="s">
        <v>1240</v>
      </c>
      <c r="I400" s="31" t="s">
        <v>336</v>
      </c>
      <c r="J400" s="28"/>
    </row>
    <row r="401" ht="17.65" spans="1:10">
      <c r="A401" s="20">
        <v>7088</v>
      </c>
      <c r="B401" s="28" t="s">
        <v>1275</v>
      </c>
      <c r="C401" s="28" t="s">
        <v>1276</v>
      </c>
      <c r="D401" s="20" t="s">
        <v>27</v>
      </c>
      <c r="E401" s="28" t="s">
        <v>503</v>
      </c>
      <c r="F401" s="28" t="s">
        <v>29</v>
      </c>
      <c r="G401" s="20" t="s">
        <v>15</v>
      </c>
      <c r="H401" s="20" t="s">
        <v>1240</v>
      </c>
      <c r="I401" s="28" t="s">
        <v>60</v>
      </c>
      <c r="J401" s="28"/>
    </row>
    <row r="402" ht="17.65" spans="1:10">
      <c r="A402" s="20">
        <v>7086</v>
      </c>
      <c r="B402" s="28" t="s">
        <v>1277</v>
      </c>
      <c r="C402" s="28" t="s">
        <v>1278</v>
      </c>
      <c r="D402" s="20" t="s">
        <v>91</v>
      </c>
      <c r="E402" s="28" t="s">
        <v>1279</v>
      </c>
      <c r="F402" s="28" t="s">
        <v>29</v>
      </c>
      <c r="G402" s="20" t="s">
        <v>65</v>
      </c>
      <c r="H402" s="20" t="s">
        <v>1240</v>
      </c>
      <c r="I402" s="28" t="s">
        <v>1280</v>
      </c>
      <c r="J402" s="28"/>
    </row>
    <row r="403" ht="17.65" spans="1:10">
      <c r="A403" s="27">
        <v>6594</v>
      </c>
      <c r="B403" s="28" t="s">
        <v>1281</v>
      </c>
      <c r="C403" s="28" t="s">
        <v>1282</v>
      </c>
      <c r="D403" s="20" t="s">
        <v>12</v>
      </c>
      <c r="E403" s="28" t="s">
        <v>1283</v>
      </c>
      <c r="F403" s="28" t="s">
        <v>14</v>
      </c>
      <c r="G403" s="20" t="s">
        <v>15</v>
      </c>
      <c r="H403" s="20" t="s">
        <v>1240</v>
      </c>
      <c r="I403" s="28" t="s">
        <v>1284</v>
      </c>
      <c r="J403" s="28"/>
    </row>
    <row r="404" ht="17.65" spans="1:10">
      <c r="A404" s="20">
        <v>7129</v>
      </c>
      <c r="B404" s="28" t="s">
        <v>1285</v>
      </c>
      <c r="C404" s="28" t="s">
        <v>584</v>
      </c>
      <c r="D404" s="20" t="s">
        <v>79</v>
      </c>
      <c r="E404" s="28" t="s">
        <v>1286</v>
      </c>
      <c r="F404" s="28" t="s">
        <v>29</v>
      </c>
      <c r="G404" s="20" t="s">
        <v>15</v>
      </c>
      <c r="H404" s="20" t="s">
        <v>1240</v>
      </c>
      <c r="I404" s="28" t="s">
        <v>99</v>
      </c>
      <c r="J404" s="28"/>
    </row>
    <row r="405" ht="17.65" spans="1:10">
      <c r="A405" s="27">
        <v>166</v>
      </c>
      <c r="B405" s="28" t="s">
        <v>1287</v>
      </c>
      <c r="C405" s="28" t="s">
        <v>1288</v>
      </c>
      <c r="D405" s="20" t="s">
        <v>126</v>
      </c>
      <c r="E405" s="28" t="s">
        <v>1289</v>
      </c>
      <c r="F405" s="28" t="s">
        <v>59</v>
      </c>
      <c r="G405" s="20" t="s">
        <v>65</v>
      </c>
      <c r="H405" s="20" t="s">
        <v>1240</v>
      </c>
      <c r="I405" s="28" t="s">
        <v>1210</v>
      </c>
      <c r="J405" s="28"/>
    </row>
    <row r="406" ht="17.65" spans="1:10">
      <c r="A406" s="27">
        <v>5865</v>
      </c>
      <c r="B406" s="28" t="s">
        <v>1290</v>
      </c>
      <c r="C406" s="28" t="s">
        <v>1291</v>
      </c>
      <c r="D406" s="20" t="s">
        <v>106</v>
      </c>
      <c r="E406" s="28" t="s">
        <v>75</v>
      </c>
      <c r="F406" s="28" t="s">
        <v>52</v>
      </c>
      <c r="G406" s="20" t="s">
        <v>15</v>
      </c>
      <c r="H406" s="20" t="s">
        <v>1240</v>
      </c>
      <c r="I406" s="28" t="s">
        <v>1292</v>
      </c>
      <c r="J406" s="28"/>
    </row>
    <row r="407" ht="17.65" spans="1:10">
      <c r="A407" s="20">
        <v>6586</v>
      </c>
      <c r="B407" s="28" t="s">
        <v>1293</v>
      </c>
      <c r="C407" s="28" t="s">
        <v>1294</v>
      </c>
      <c r="D407" s="20" t="s">
        <v>79</v>
      </c>
      <c r="E407" s="28" t="s">
        <v>75</v>
      </c>
      <c r="F407" s="28" t="s">
        <v>29</v>
      </c>
      <c r="G407" s="20" t="s">
        <v>15</v>
      </c>
      <c r="H407" s="20" t="s">
        <v>1240</v>
      </c>
      <c r="I407" s="28" t="s">
        <v>1295</v>
      </c>
      <c r="J407" s="28"/>
    </row>
    <row r="408" ht="17.65" spans="1:10">
      <c r="A408" s="20">
        <v>7471</v>
      </c>
      <c r="B408" s="28" t="s">
        <v>1296</v>
      </c>
      <c r="C408" s="28" t="s">
        <v>607</v>
      </c>
      <c r="D408" s="20" t="s">
        <v>79</v>
      </c>
      <c r="E408" s="28" t="s">
        <v>608</v>
      </c>
      <c r="F408" s="28" t="s">
        <v>29</v>
      </c>
      <c r="G408" s="20" t="s">
        <v>15</v>
      </c>
      <c r="H408" s="20" t="s">
        <v>1240</v>
      </c>
      <c r="I408" s="28" t="s">
        <v>99</v>
      </c>
      <c r="J408" s="28"/>
    </row>
    <row r="409" ht="17.65" spans="1:10">
      <c r="A409" s="27">
        <v>7096</v>
      </c>
      <c r="B409" s="28" t="s">
        <v>1297</v>
      </c>
      <c r="C409" s="28" t="s">
        <v>587</v>
      </c>
      <c r="D409" s="20" t="s">
        <v>478</v>
      </c>
      <c r="E409" s="28" t="s">
        <v>1298</v>
      </c>
      <c r="F409" s="28" t="s">
        <v>81</v>
      </c>
      <c r="G409" s="20" t="s">
        <v>15</v>
      </c>
      <c r="H409" s="20" t="s">
        <v>1240</v>
      </c>
      <c r="I409" s="28" t="s">
        <v>480</v>
      </c>
      <c r="J409" s="28"/>
    </row>
    <row r="410" ht="17.65" spans="1:10">
      <c r="A410" s="20">
        <v>6395</v>
      </c>
      <c r="B410" s="28" t="s">
        <v>1299</v>
      </c>
      <c r="C410" s="28" t="s">
        <v>1300</v>
      </c>
      <c r="D410" s="20" t="s">
        <v>106</v>
      </c>
      <c r="E410" s="28" t="s">
        <v>1301</v>
      </c>
      <c r="F410" s="28" t="s">
        <v>29</v>
      </c>
      <c r="G410" s="20" t="s">
        <v>15</v>
      </c>
      <c r="H410" s="20" t="s">
        <v>1240</v>
      </c>
      <c r="I410" s="28" t="s">
        <v>108</v>
      </c>
      <c r="J410" s="28"/>
    </row>
    <row r="411" ht="17.65" spans="1:10">
      <c r="A411" s="27">
        <v>7390</v>
      </c>
      <c r="B411" s="28" t="s">
        <v>1302</v>
      </c>
      <c r="C411" s="28" t="s">
        <v>879</v>
      </c>
      <c r="D411" s="20" t="s">
        <v>192</v>
      </c>
      <c r="E411" s="28" t="s">
        <v>880</v>
      </c>
      <c r="F411" s="28" t="s">
        <v>14</v>
      </c>
      <c r="G411" s="20" t="s">
        <v>15</v>
      </c>
      <c r="H411" s="20" t="s">
        <v>1240</v>
      </c>
      <c r="I411" s="28" t="s">
        <v>194</v>
      </c>
      <c r="J411" s="28"/>
    </row>
    <row r="412" ht="17.65" spans="1:10">
      <c r="A412" s="27">
        <v>4329</v>
      </c>
      <c r="B412" s="28" t="s">
        <v>1303</v>
      </c>
      <c r="C412" s="28" t="s">
        <v>517</v>
      </c>
      <c r="D412" s="20" t="s">
        <v>216</v>
      </c>
      <c r="E412" s="28" t="s">
        <v>75</v>
      </c>
      <c r="F412" s="28" t="s">
        <v>59</v>
      </c>
      <c r="G412" s="20" t="s">
        <v>225</v>
      </c>
      <c r="H412" s="20" t="s">
        <v>1240</v>
      </c>
      <c r="I412" s="28" t="s">
        <v>518</v>
      </c>
      <c r="J412" s="28"/>
    </row>
    <row r="413" ht="17.65" spans="1:10">
      <c r="A413" s="20">
        <v>6963</v>
      </c>
      <c r="B413" s="28" t="s">
        <v>1304</v>
      </c>
      <c r="C413" s="28" t="s">
        <v>1305</v>
      </c>
      <c r="D413" s="20" t="s">
        <v>290</v>
      </c>
      <c r="E413" s="28" t="s">
        <v>1306</v>
      </c>
      <c r="F413" s="28" t="s">
        <v>29</v>
      </c>
      <c r="G413" s="20" t="s">
        <v>15</v>
      </c>
      <c r="H413" s="20" t="s">
        <v>1240</v>
      </c>
      <c r="I413" s="28" t="s">
        <v>1307</v>
      </c>
      <c r="J413" s="28"/>
    </row>
    <row r="414" ht="17.65" spans="1:10">
      <c r="A414" s="20">
        <v>6807</v>
      </c>
      <c r="B414" s="28" t="s">
        <v>1308</v>
      </c>
      <c r="C414" s="28" t="s">
        <v>1309</v>
      </c>
      <c r="D414" s="20" t="s">
        <v>91</v>
      </c>
      <c r="E414" s="28" t="s">
        <v>1310</v>
      </c>
      <c r="F414" s="28" t="s">
        <v>29</v>
      </c>
      <c r="G414" s="20" t="s">
        <v>15</v>
      </c>
      <c r="H414" s="20" t="s">
        <v>1240</v>
      </c>
      <c r="I414" s="28" t="s">
        <v>1311</v>
      </c>
      <c r="J414" s="28"/>
    </row>
    <row r="415" ht="17.65" spans="1:10">
      <c r="A415" s="20">
        <v>6938</v>
      </c>
      <c r="B415" s="28" t="s">
        <v>1312</v>
      </c>
      <c r="C415" s="28" t="s">
        <v>934</v>
      </c>
      <c r="D415" s="20" t="s">
        <v>27</v>
      </c>
      <c r="E415" s="28" t="s">
        <v>503</v>
      </c>
      <c r="F415" s="28" t="s">
        <v>29</v>
      </c>
      <c r="G415" s="20" t="s">
        <v>15</v>
      </c>
      <c r="H415" s="20" t="s">
        <v>1240</v>
      </c>
      <c r="I415" s="28" t="s">
        <v>60</v>
      </c>
      <c r="J415" s="28"/>
    </row>
    <row r="416" ht="17.65" spans="1:10">
      <c r="A416" s="20">
        <v>6936</v>
      </c>
      <c r="B416" s="28" t="s">
        <v>1313</v>
      </c>
      <c r="C416" s="28" t="s">
        <v>1314</v>
      </c>
      <c r="D416" s="20" t="s">
        <v>91</v>
      </c>
      <c r="E416" s="28" t="s">
        <v>1315</v>
      </c>
      <c r="F416" s="28" t="s">
        <v>29</v>
      </c>
      <c r="G416" s="20" t="s">
        <v>15</v>
      </c>
      <c r="H416" s="20" t="s">
        <v>1240</v>
      </c>
      <c r="I416" s="28" t="s">
        <v>450</v>
      </c>
      <c r="J416" s="28"/>
    </row>
    <row r="417" ht="17.65" spans="1:10">
      <c r="A417" s="27">
        <v>281</v>
      </c>
      <c r="B417" s="28" t="s">
        <v>1316</v>
      </c>
      <c r="C417" s="28" t="s">
        <v>1317</v>
      </c>
      <c r="D417" s="20" t="s">
        <v>79</v>
      </c>
      <c r="E417" s="28" t="s">
        <v>75</v>
      </c>
      <c r="F417" s="28" t="s">
        <v>59</v>
      </c>
      <c r="G417" s="20" t="s">
        <v>15</v>
      </c>
      <c r="H417" s="20" t="s">
        <v>1240</v>
      </c>
      <c r="I417" s="28" t="s">
        <v>415</v>
      </c>
      <c r="J417" s="28"/>
    </row>
    <row r="418" ht="17.65" spans="1:10">
      <c r="A418" s="20">
        <v>6568</v>
      </c>
      <c r="B418" s="28" t="s">
        <v>1318</v>
      </c>
      <c r="C418" s="28" t="s">
        <v>1319</v>
      </c>
      <c r="D418" s="20" t="s">
        <v>27</v>
      </c>
      <c r="E418" s="28" t="s">
        <v>1320</v>
      </c>
      <c r="F418" s="28" t="s">
        <v>29</v>
      </c>
      <c r="G418" s="20" t="s">
        <v>15</v>
      </c>
      <c r="H418" s="20" t="s">
        <v>1240</v>
      </c>
      <c r="I418" s="28" t="s">
        <v>60</v>
      </c>
      <c r="J418" s="28"/>
    </row>
    <row r="419" ht="17.65" spans="1:10">
      <c r="A419" s="27">
        <v>7249</v>
      </c>
      <c r="B419" s="28" t="s">
        <v>1321</v>
      </c>
      <c r="C419" s="28" t="s">
        <v>1322</v>
      </c>
      <c r="D419" s="20" t="s">
        <v>27</v>
      </c>
      <c r="E419" s="28" t="s">
        <v>1323</v>
      </c>
      <c r="F419" s="28" t="s">
        <v>52</v>
      </c>
      <c r="G419" s="20" t="s">
        <v>15</v>
      </c>
      <c r="H419" s="20" t="s">
        <v>1240</v>
      </c>
      <c r="I419" s="28" t="s">
        <v>30</v>
      </c>
      <c r="J419" s="28"/>
    </row>
    <row r="420" ht="17.65" spans="1:10">
      <c r="A420" s="20">
        <v>6401</v>
      </c>
      <c r="B420" s="28" t="s">
        <v>1324</v>
      </c>
      <c r="C420" s="28" t="s">
        <v>1325</v>
      </c>
      <c r="D420" s="20" t="s">
        <v>106</v>
      </c>
      <c r="E420" s="28" t="s">
        <v>1326</v>
      </c>
      <c r="F420" s="28" t="s">
        <v>29</v>
      </c>
      <c r="G420" s="20" t="s">
        <v>15</v>
      </c>
      <c r="H420" s="20" t="s">
        <v>1240</v>
      </c>
      <c r="I420" s="28" t="s">
        <v>1327</v>
      </c>
      <c r="J420" s="28"/>
    </row>
    <row r="421" ht="17.65" spans="1:10">
      <c r="A421" s="27">
        <v>6584</v>
      </c>
      <c r="B421" s="28" t="s">
        <v>1328</v>
      </c>
      <c r="C421" s="28" t="s">
        <v>1329</v>
      </c>
      <c r="D421" s="20" t="s">
        <v>41</v>
      </c>
      <c r="E421" s="28" t="s">
        <v>1330</v>
      </c>
      <c r="F421" s="28" t="s">
        <v>724</v>
      </c>
      <c r="G421" s="20" t="s">
        <v>15</v>
      </c>
      <c r="H421" s="20" t="s">
        <v>1240</v>
      </c>
      <c r="I421" s="28" t="s">
        <v>1331</v>
      </c>
      <c r="J421" s="28"/>
    </row>
    <row r="422" ht="17.65" spans="1:10">
      <c r="A422" s="20">
        <v>6382</v>
      </c>
      <c r="B422" s="28" t="s">
        <v>1332</v>
      </c>
      <c r="C422" s="28" t="s">
        <v>1333</v>
      </c>
      <c r="D422" s="20" t="s">
        <v>91</v>
      </c>
      <c r="E422" s="28" t="s">
        <v>762</v>
      </c>
      <c r="F422" s="28" t="s">
        <v>29</v>
      </c>
      <c r="G422" s="20" t="s">
        <v>65</v>
      </c>
      <c r="H422" s="20" t="s">
        <v>1240</v>
      </c>
      <c r="I422" s="28" t="s">
        <v>763</v>
      </c>
      <c r="J422" s="28"/>
    </row>
    <row r="423" ht="17.65" spans="1:10">
      <c r="A423" s="20">
        <v>5531</v>
      </c>
      <c r="B423" s="28" t="s">
        <v>1334</v>
      </c>
      <c r="C423" s="28" t="s">
        <v>1335</v>
      </c>
      <c r="D423" s="20" t="s">
        <v>478</v>
      </c>
      <c r="E423" s="28" t="s">
        <v>75</v>
      </c>
      <c r="F423" s="28" t="s">
        <v>29</v>
      </c>
      <c r="G423" s="20" t="s">
        <v>15</v>
      </c>
      <c r="H423" s="20" t="s">
        <v>1240</v>
      </c>
      <c r="I423" s="28" t="s">
        <v>665</v>
      </c>
      <c r="J423" s="28"/>
    </row>
    <row r="424" ht="17.65" spans="1:10">
      <c r="A424" s="20">
        <v>7564</v>
      </c>
      <c r="B424" s="28" t="s">
        <v>1336</v>
      </c>
      <c r="C424" s="28" t="s">
        <v>1337</v>
      </c>
      <c r="D424" s="20" t="s">
        <v>79</v>
      </c>
      <c r="E424" s="28" t="s">
        <v>1338</v>
      </c>
      <c r="F424" s="28" t="s">
        <v>29</v>
      </c>
      <c r="G424" s="20" t="s">
        <v>15</v>
      </c>
      <c r="H424" s="20" t="s">
        <v>1240</v>
      </c>
      <c r="I424" s="28" t="s">
        <v>415</v>
      </c>
      <c r="J424" s="28"/>
    </row>
    <row r="425" ht="17.65" spans="1:10">
      <c r="A425" s="27">
        <v>7105</v>
      </c>
      <c r="B425" s="28" t="s">
        <v>1339</v>
      </c>
      <c r="C425" s="28" t="s">
        <v>988</v>
      </c>
      <c r="D425" s="20" t="s">
        <v>79</v>
      </c>
      <c r="E425" s="28" t="s">
        <v>989</v>
      </c>
      <c r="F425" s="28" t="s">
        <v>59</v>
      </c>
      <c r="G425" s="20" t="s">
        <v>15</v>
      </c>
      <c r="H425" s="20" t="s">
        <v>1240</v>
      </c>
      <c r="I425" s="28" t="s">
        <v>99</v>
      </c>
      <c r="J425" s="28"/>
    </row>
    <row r="426" ht="17.65" spans="1:10">
      <c r="A426" s="20">
        <v>7457</v>
      </c>
      <c r="B426" s="28" t="s">
        <v>1340</v>
      </c>
      <c r="C426" s="28" t="s">
        <v>1341</v>
      </c>
      <c r="D426" s="20" t="s">
        <v>34</v>
      </c>
      <c r="E426" s="28" t="s">
        <v>376</v>
      </c>
      <c r="F426" s="28" t="s">
        <v>29</v>
      </c>
      <c r="G426" s="20" t="s">
        <v>15</v>
      </c>
      <c r="H426" s="20" t="s">
        <v>1240</v>
      </c>
      <c r="I426" s="28" t="s">
        <v>377</v>
      </c>
      <c r="J426" s="28"/>
    </row>
    <row r="427" ht="17.65" spans="1:10">
      <c r="A427" s="27">
        <v>1119</v>
      </c>
      <c r="B427" s="28" t="s">
        <v>1342</v>
      </c>
      <c r="C427" s="28" t="s">
        <v>1343</v>
      </c>
      <c r="D427" s="20" t="s">
        <v>192</v>
      </c>
      <c r="E427" s="28" t="s">
        <v>1344</v>
      </c>
      <c r="F427" s="28" t="s">
        <v>52</v>
      </c>
      <c r="G427" s="20" t="s">
        <v>15</v>
      </c>
      <c r="H427" s="20" t="s">
        <v>1240</v>
      </c>
      <c r="I427" s="28" t="s">
        <v>1345</v>
      </c>
      <c r="J427" s="28"/>
    </row>
    <row r="428" ht="17.65" spans="1:10">
      <c r="A428" s="20">
        <v>6543</v>
      </c>
      <c r="B428" s="28" t="s">
        <v>1346</v>
      </c>
      <c r="C428" s="28" t="s">
        <v>1347</v>
      </c>
      <c r="D428" s="20" t="s">
        <v>27</v>
      </c>
      <c r="E428" s="28" t="s">
        <v>503</v>
      </c>
      <c r="F428" s="28" t="s">
        <v>29</v>
      </c>
      <c r="G428" s="20" t="s">
        <v>15</v>
      </c>
      <c r="H428" s="20" t="s">
        <v>1240</v>
      </c>
      <c r="I428" s="28" t="s">
        <v>60</v>
      </c>
      <c r="J428" s="28"/>
    </row>
    <row r="429" ht="17.65" spans="1:10">
      <c r="A429" s="19">
        <v>7567</v>
      </c>
      <c r="B429" s="31" t="s">
        <v>1348</v>
      </c>
      <c r="C429" s="31" t="s">
        <v>1349</v>
      </c>
      <c r="D429" s="19" t="s">
        <v>133</v>
      </c>
      <c r="E429" s="31" t="s">
        <v>75</v>
      </c>
      <c r="F429" s="31" t="s">
        <v>29</v>
      </c>
      <c r="G429" s="19" t="s">
        <v>225</v>
      </c>
      <c r="H429" s="20" t="s">
        <v>1240</v>
      </c>
      <c r="I429" s="31" t="s">
        <v>1350</v>
      </c>
      <c r="J429" s="28"/>
    </row>
    <row r="430" ht="17.65" spans="1:10">
      <c r="A430" s="27">
        <v>7094</v>
      </c>
      <c r="B430" s="28" t="s">
        <v>1351</v>
      </c>
      <c r="C430" s="28" t="s">
        <v>587</v>
      </c>
      <c r="D430" s="20" t="s">
        <v>478</v>
      </c>
      <c r="E430" s="28" t="s">
        <v>588</v>
      </c>
      <c r="F430" s="28" t="s">
        <v>81</v>
      </c>
      <c r="G430" s="20" t="s">
        <v>15</v>
      </c>
      <c r="H430" s="20" t="s">
        <v>1240</v>
      </c>
      <c r="I430" s="28" t="s">
        <v>480</v>
      </c>
      <c r="J430" s="28"/>
    </row>
    <row r="431" ht="17.65" spans="1:10">
      <c r="A431" s="20">
        <v>6539</v>
      </c>
      <c r="B431" s="28" t="s">
        <v>1352</v>
      </c>
      <c r="C431" s="28" t="s">
        <v>823</v>
      </c>
      <c r="D431" s="20" t="s">
        <v>121</v>
      </c>
      <c r="E431" s="28" t="s">
        <v>824</v>
      </c>
      <c r="F431" s="28" t="s">
        <v>29</v>
      </c>
      <c r="G431" s="20" t="s">
        <v>15</v>
      </c>
      <c r="H431" s="20" t="s">
        <v>1240</v>
      </c>
      <c r="I431" s="28" t="s">
        <v>825</v>
      </c>
      <c r="J431" s="28"/>
    </row>
    <row r="432" ht="17.65" spans="1:10">
      <c r="A432" s="27">
        <v>357</v>
      </c>
      <c r="B432" s="28" t="s">
        <v>1353</v>
      </c>
      <c r="C432" s="28" t="s">
        <v>1354</v>
      </c>
      <c r="D432" s="20" t="s">
        <v>85</v>
      </c>
      <c r="E432" s="28" t="s">
        <v>1355</v>
      </c>
      <c r="F432" s="28" t="s">
        <v>29</v>
      </c>
      <c r="G432" s="20" t="s">
        <v>15</v>
      </c>
      <c r="H432" s="20" t="s">
        <v>1240</v>
      </c>
      <c r="I432" s="28" t="s">
        <v>87</v>
      </c>
      <c r="J432" s="28"/>
    </row>
    <row r="433" ht="17.65" spans="1:10">
      <c r="A433" s="27">
        <v>4308</v>
      </c>
      <c r="B433" s="28" t="s">
        <v>1356</v>
      </c>
      <c r="C433" s="28" t="s">
        <v>1357</v>
      </c>
      <c r="D433" s="20" t="s">
        <v>216</v>
      </c>
      <c r="E433" s="28" t="s">
        <v>517</v>
      </c>
      <c r="F433" s="28" t="s">
        <v>59</v>
      </c>
      <c r="G433" s="20" t="s">
        <v>65</v>
      </c>
      <c r="H433" s="20" t="s">
        <v>1240</v>
      </c>
      <c r="I433" s="28" t="s">
        <v>518</v>
      </c>
      <c r="J433" s="28"/>
    </row>
    <row r="434" ht="17.65" spans="1:10">
      <c r="A434" s="27">
        <v>7386</v>
      </c>
      <c r="B434" s="28" t="s">
        <v>1358</v>
      </c>
      <c r="C434" s="28" t="s">
        <v>245</v>
      </c>
      <c r="D434" s="20" t="s">
        <v>27</v>
      </c>
      <c r="E434" s="28" t="s">
        <v>246</v>
      </c>
      <c r="F434" s="28" t="s">
        <v>81</v>
      </c>
      <c r="G434" s="20" t="s">
        <v>15</v>
      </c>
      <c r="H434" s="20" t="s">
        <v>1240</v>
      </c>
      <c r="I434" s="28" t="s">
        <v>247</v>
      </c>
      <c r="J434" s="28"/>
    </row>
    <row r="435" ht="17.65" spans="1:10">
      <c r="A435" s="32">
        <v>212</v>
      </c>
      <c r="B435" s="31" t="s">
        <v>1359</v>
      </c>
      <c r="C435" s="31" t="s">
        <v>1360</v>
      </c>
      <c r="D435" s="19" t="s">
        <v>79</v>
      </c>
      <c r="E435" s="31" t="s">
        <v>1361</v>
      </c>
      <c r="F435" s="31" t="s">
        <v>29</v>
      </c>
      <c r="G435" s="19" t="s">
        <v>15</v>
      </c>
      <c r="H435" s="19" t="s">
        <v>1240</v>
      </c>
      <c r="I435" s="31" t="s">
        <v>1362</v>
      </c>
      <c r="J435" s="28"/>
    </row>
    <row r="436" ht="17.65" spans="1:10">
      <c r="A436" s="19">
        <v>6992</v>
      </c>
      <c r="B436" s="31" t="s">
        <v>1363</v>
      </c>
      <c r="C436" s="31" t="s">
        <v>1364</v>
      </c>
      <c r="D436" s="19" t="s">
        <v>115</v>
      </c>
      <c r="E436" s="31" t="s">
        <v>75</v>
      </c>
      <c r="F436" s="31" t="s">
        <v>29</v>
      </c>
      <c r="G436" s="19" t="s">
        <v>15</v>
      </c>
      <c r="H436" s="19" t="s">
        <v>1240</v>
      </c>
      <c r="I436" s="31" t="s">
        <v>284</v>
      </c>
      <c r="J436" s="28"/>
    </row>
    <row r="437" ht="17.65" spans="1:10">
      <c r="A437" s="32">
        <v>7213</v>
      </c>
      <c r="B437" s="31" t="s">
        <v>1365</v>
      </c>
      <c r="C437" s="31" t="s">
        <v>1253</v>
      </c>
      <c r="D437" s="19" t="s">
        <v>79</v>
      </c>
      <c r="E437" s="31" t="s">
        <v>1254</v>
      </c>
      <c r="F437" s="31" t="s">
        <v>81</v>
      </c>
      <c r="G437" s="19" t="s">
        <v>15</v>
      </c>
      <c r="H437" s="19" t="s">
        <v>1240</v>
      </c>
      <c r="I437" s="31" t="s">
        <v>99</v>
      </c>
      <c r="J437" s="28"/>
    </row>
    <row r="438" ht="17.65" spans="1:10">
      <c r="A438" s="32">
        <v>7207</v>
      </c>
      <c r="B438" s="31" t="s">
        <v>1366</v>
      </c>
      <c r="C438" s="31" t="s">
        <v>1367</v>
      </c>
      <c r="D438" s="19" t="s">
        <v>126</v>
      </c>
      <c r="E438" s="31" t="s">
        <v>1368</v>
      </c>
      <c r="F438" s="31" t="s">
        <v>22</v>
      </c>
      <c r="G438" s="19" t="s">
        <v>15</v>
      </c>
      <c r="H438" s="19" t="s">
        <v>1240</v>
      </c>
      <c r="I438" s="31" t="s">
        <v>1369</v>
      </c>
      <c r="J438" s="28"/>
    </row>
    <row r="439" ht="17.65" spans="1:10">
      <c r="A439" s="20">
        <v>7456</v>
      </c>
      <c r="B439" s="28" t="s">
        <v>1370</v>
      </c>
      <c r="C439" s="28" t="s">
        <v>1371</v>
      </c>
      <c r="D439" s="20" t="s">
        <v>325</v>
      </c>
      <c r="E439" s="28" t="s">
        <v>1096</v>
      </c>
      <c r="F439" s="28" t="s">
        <v>29</v>
      </c>
      <c r="G439" s="20" t="s">
        <v>15</v>
      </c>
      <c r="H439" s="20" t="s">
        <v>1240</v>
      </c>
      <c r="I439" s="28" t="s">
        <v>327</v>
      </c>
      <c r="J439" s="28"/>
    </row>
    <row r="440" ht="17.65" spans="1:10">
      <c r="A440" s="27">
        <v>7012</v>
      </c>
      <c r="B440" s="28" t="s">
        <v>1372</v>
      </c>
      <c r="C440" s="28" t="s">
        <v>1373</v>
      </c>
      <c r="D440" s="20" t="s">
        <v>115</v>
      </c>
      <c r="E440" s="28" t="s">
        <v>75</v>
      </c>
      <c r="F440" s="28" t="s">
        <v>59</v>
      </c>
      <c r="G440" s="20" t="s">
        <v>15</v>
      </c>
      <c r="H440" s="20" t="s">
        <v>1240</v>
      </c>
      <c r="I440" s="28" t="s">
        <v>651</v>
      </c>
      <c r="J440" s="28"/>
    </row>
    <row r="441" ht="17.65" spans="1:10">
      <c r="A441" s="20">
        <v>7152</v>
      </c>
      <c r="B441" s="28" t="s">
        <v>1374</v>
      </c>
      <c r="C441" s="28" t="s">
        <v>1375</v>
      </c>
      <c r="D441" s="20" t="s">
        <v>126</v>
      </c>
      <c r="E441" s="28" t="s">
        <v>1376</v>
      </c>
      <c r="F441" s="28" t="s">
        <v>29</v>
      </c>
      <c r="G441" s="20" t="s">
        <v>15</v>
      </c>
      <c r="H441" s="20" t="s">
        <v>1240</v>
      </c>
      <c r="I441" s="28" t="s">
        <v>729</v>
      </c>
      <c r="J441" s="28"/>
    </row>
    <row r="442" ht="17.65" spans="1:10">
      <c r="A442" s="27">
        <v>7235</v>
      </c>
      <c r="B442" s="28" t="s">
        <v>1377</v>
      </c>
      <c r="C442" s="28" t="s">
        <v>1378</v>
      </c>
      <c r="D442" s="20" t="s">
        <v>106</v>
      </c>
      <c r="E442" s="28" t="s">
        <v>1379</v>
      </c>
      <c r="F442" s="28" t="s">
        <v>81</v>
      </c>
      <c r="G442" s="20" t="s">
        <v>15</v>
      </c>
      <c r="H442" s="20" t="s">
        <v>1240</v>
      </c>
      <c r="I442" s="28" t="s">
        <v>108</v>
      </c>
      <c r="J442" s="28"/>
    </row>
    <row r="443" ht="17.65" spans="1:10">
      <c r="A443" s="27">
        <v>7501</v>
      </c>
      <c r="B443" s="28" t="s">
        <v>1380</v>
      </c>
      <c r="C443" s="28" t="s">
        <v>1381</v>
      </c>
      <c r="D443" s="20" t="s">
        <v>91</v>
      </c>
      <c r="E443" s="28" t="s">
        <v>1382</v>
      </c>
      <c r="F443" s="28" t="s">
        <v>14</v>
      </c>
      <c r="G443" s="20" t="s">
        <v>15</v>
      </c>
      <c r="H443" s="20" t="s">
        <v>1240</v>
      </c>
      <c r="I443" s="28" t="s">
        <v>1383</v>
      </c>
      <c r="J443" s="28"/>
    </row>
    <row r="444" ht="17.65" spans="1:10">
      <c r="A444" s="27">
        <v>6547</v>
      </c>
      <c r="B444" s="28" t="s">
        <v>1384</v>
      </c>
      <c r="C444" s="28" t="s">
        <v>1385</v>
      </c>
      <c r="D444" s="20" t="s">
        <v>192</v>
      </c>
      <c r="E444" s="28" t="s">
        <v>1386</v>
      </c>
      <c r="F444" s="28" t="s">
        <v>81</v>
      </c>
      <c r="G444" s="20" t="s">
        <v>15</v>
      </c>
      <c r="H444" s="20" t="s">
        <v>1240</v>
      </c>
      <c r="I444" s="28" t="s">
        <v>1387</v>
      </c>
      <c r="J444" s="28"/>
    </row>
    <row r="445" ht="17.65" spans="1:10">
      <c r="A445" s="20">
        <v>7148</v>
      </c>
      <c r="B445" s="28" t="s">
        <v>1388</v>
      </c>
      <c r="C445" s="28" t="s">
        <v>1389</v>
      </c>
      <c r="D445" s="20" t="s">
        <v>27</v>
      </c>
      <c r="E445" s="28" t="s">
        <v>1390</v>
      </c>
      <c r="F445" s="28" t="s">
        <v>29</v>
      </c>
      <c r="G445" s="20" t="s">
        <v>15</v>
      </c>
      <c r="H445" s="20" t="s">
        <v>1240</v>
      </c>
      <c r="I445" s="28" t="s">
        <v>30</v>
      </c>
      <c r="J445" s="28"/>
    </row>
    <row r="446" ht="17.65" spans="1:10">
      <c r="A446" s="19">
        <v>7048</v>
      </c>
      <c r="B446" s="31" t="s">
        <v>1391</v>
      </c>
      <c r="C446" s="31" t="s">
        <v>853</v>
      </c>
      <c r="D446" s="19" t="s">
        <v>531</v>
      </c>
      <c r="E446" s="31" t="s">
        <v>854</v>
      </c>
      <c r="F446" s="31" t="s">
        <v>29</v>
      </c>
      <c r="G446" s="19" t="s">
        <v>15</v>
      </c>
      <c r="H446" s="19" t="s">
        <v>1240</v>
      </c>
      <c r="I446" s="31" t="s">
        <v>533</v>
      </c>
      <c r="J446" s="28"/>
    </row>
    <row r="447" ht="17.65" spans="1:10">
      <c r="A447" s="32">
        <v>264</v>
      </c>
      <c r="B447" s="31" t="s">
        <v>1392</v>
      </c>
      <c r="C447" s="31" t="s">
        <v>1393</v>
      </c>
      <c r="D447" s="19" t="s">
        <v>183</v>
      </c>
      <c r="E447" s="31" t="s">
        <v>75</v>
      </c>
      <c r="F447" s="31" t="s">
        <v>52</v>
      </c>
      <c r="G447" s="19" t="s">
        <v>15</v>
      </c>
      <c r="H447" s="19" t="s">
        <v>1240</v>
      </c>
      <c r="I447" s="31" t="s">
        <v>185</v>
      </c>
      <c r="J447" s="28"/>
    </row>
    <row r="448" ht="17.65" spans="1:10">
      <c r="A448" s="27">
        <v>7522</v>
      </c>
      <c r="B448" s="28" t="s">
        <v>1394</v>
      </c>
      <c r="C448" s="28" t="s">
        <v>69</v>
      </c>
      <c r="D448" s="20" t="s">
        <v>70</v>
      </c>
      <c r="E448" s="28" t="s">
        <v>71</v>
      </c>
      <c r="F448" s="28" t="s">
        <v>52</v>
      </c>
      <c r="G448" s="20" t="s">
        <v>15</v>
      </c>
      <c r="H448" s="20" t="s">
        <v>1240</v>
      </c>
      <c r="I448" s="28" t="s">
        <v>72</v>
      </c>
      <c r="J448" s="28"/>
    </row>
    <row r="449" ht="17.65" spans="1:10">
      <c r="A449" s="27">
        <v>268</v>
      </c>
      <c r="B449" s="28" t="s">
        <v>1395</v>
      </c>
      <c r="C449" s="28" t="s">
        <v>1396</v>
      </c>
      <c r="D449" s="20" t="s">
        <v>308</v>
      </c>
      <c r="E449" s="28" t="s">
        <v>75</v>
      </c>
      <c r="F449" s="28" t="s">
        <v>29</v>
      </c>
      <c r="G449" s="20" t="s">
        <v>15</v>
      </c>
      <c r="H449" s="20" t="s">
        <v>1240</v>
      </c>
      <c r="I449" s="28" t="s">
        <v>1397</v>
      </c>
      <c r="J449" s="28"/>
    </row>
    <row r="450" ht="17.65" spans="1:10">
      <c r="A450" s="20">
        <v>6947</v>
      </c>
      <c r="B450" s="28" t="s">
        <v>1398</v>
      </c>
      <c r="C450" s="28" t="s">
        <v>1399</v>
      </c>
      <c r="D450" s="20" t="s">
        <v>192</v>
      </c>
      <c r="E450" s="28" t="s">
        <v>1400</v>
      </c>
      <c r="F450" s="28" t="s">
        <v>29</v>
      </c>
      <c r="G450" s="20" t="s">
        <v>15</v>
      </c>
      <c r="H450" s="20" t="s">
        <v>1240</v>
      </c>
      <c r="I450" s="28" t="s">
        <v>1401</v>
      </c>
      <c r="J450" s="28"/>
    </row>
    <row r="451" ht="17.65" spans="1:10">
      <c r="A451" s="20">
        <v>6945</v>
      </c>
      <c r="B451" s="28" t="s">
        <v>1402</v>
      </c>
      <c r="C451" s="28" t="s">
        <v>1403</v>
      </c>
      <c r="D451" s="20" t="s">
        <v>695</v>
      </c>
      <c r="E451" s="28" t="s">
        <v>75</v>
      </c>
      <c r="F451" s="28" t="s">
        <v>29</v>
      </c>
      <c r="G451" s="20" t="s">
        <v>15</v>
      </c>
      <c r="H451" s="20" t="s">
        <v>1240</v>
      </c>
      <c r="I451" s="28" t="s">
        <v>1043</v>
      </c>
      <c r="J451" s="28"/>
    </row>
    <row r="452" ht="17.65" spans="1:10">
      <c r="A452" s="20">
        <v>6940</v>
      </c>
      <c r="B452" s="28" t="s">
        <v>1404</v>
      </c>
      <c r="C452" s="28" t="s">
        <v>934</v>
      </c>
      <c r="D452" s="20" t="s">
        <v>27</v>
      </c>
      <c r="E452" s="28" t="s">
        <v>503</v>
      </c>
      <c r="F452" s="28" t="s">
        <v>29</v>
      </c>
      <c r="G452" s="20" t="s">
        <v>15</v>
      </c>
      <c r="H452" s="20" t="s">
        <v>1240</v>
      </c>
      <c r="I452" s="28" t="s">
        <v>60</v>
      </c>
      <c r="J452" s="28"/>
    </row>
    <row r="453" ht="17.65" spans="1:10">
      <c r="A453" s="19">
        <v>6806</v>
      </c>
      <c r="B453" s="31" t="s">
        <v>1405</v>
      </c>
      <c r="C453" s="31" t="s">
        <v>1406</v>
      </c>
      <c r="D453" s="19" t="s">
        <v>216</v>
      </c>
      <c r="E453" s="31" t="s">
        <v>1407</v>
      </c>
      <c r="F453" s="31" t="s">
        <v>29</v>
      </c>
      <c r="G453" s="19" t="s">
        <v>15</v>
      </c>
      <c r="H453" s="19" t="s">
        <v>1240</v>
      </c>
      <c r="I453" s="31" t="s">
        <v>280</v>
      </c>
      <c r="J453" s="28"/>
    </row>
    <row r="454" ht="17.65" spans="1:10">
      <c r="A454" s="32">
        <v>6987</v>
      </c>
      <c r="B454" s="31" t="s">
        <v>1408</v>
      </c>
      <c r="C454" s="31" t="s">
        <v>1409</v>
      </c>
      <c r="D454" s="19" t="s">
        <v>79</v>
      </c>
      <c r="E454" s="31" t="s">
        <v>1410</v>
      </c>
      <c r="F454" s="31" t="s">
        <v>52</v>
      </c>
      <c r="G454" s="19" t="s">
        <v>15</v>
      </c>
      <c r="H454" s="19" t="s">
        <v>1240</v>
      </c>
      <c r="I454" s="31" t="s">
        <v>99</v>
      </c>
      <c r="J454" s="28"/>
    </row>
    <row r="455" ht="17.65" spans="1:10">
      <c r="A455" s="19">
        <v>6805</v>
      </c>
      <c r="B455" s="31" t="s">
        <v>1411</v>
      </c>
      <c r="C455" s="31" t="s">
        <v>1406</v>
      </c>
      <c r="D455" s="19" t="s">
        <v>216</v>
      </c>
      <c r="E455" s="31" t="s">
        <v>1407</v>
      </c>
      <c r="F455" s="31" t="s">
        <v>29</v>
      </c>
      <c r="G455" s="19" t="s">
        <v>15</v>
      </c>
      <c r="H455" s="19" t="s">
        <v>1240</v>
      </c>
      <c r="I455" s="31" t="s">
        <v>280</v>
      </c>
      <c r="J455" s="28"/>
    </row>
    <row r="456" ht="17.65" spans="1:10">
      <c r="A456" s="32">
        <v>1712</v>
      </c>
      <c r="B456" s="31" t="s">
        <v>1412</v>
      </c>
      <c r="C456" s="31" t="s">
        <v>1413</v>
      </c>
      <c r="D456" s="19" t="s">
        <v>27</v>
      </c>
      <c r="E456" s="31" t="s">
        <v>1414</v>
      </c>
      <c r="F456" s="31" t="s">
        <v>724</v>
      </c>
      <c r="G456" s="19" t="s">
        <v>15</v>
      </c>
      <c r="H456" s="19" t="s">
        <v>1240</v>
      </c>
      <c r="I456" s="31" t="s">
        <v>390</v>
      </c>
      <c r="J456" s="28"/>
    </row>
    <row r="457" ht="17.65" spans="1:10">
      <c r="A457" s="19">
        <v>6593</v>
      </c>
      <c r="B457" s="31" t="s">
        <v>1415</v>
      </c>
      <c r="C457" s="31" t="s">
        <v>1416</v>
      </c>
      <c r="D457" s="19" t="s">
        <v>216</v>
      </c>
      <c r="E457" s="31" t="s">
        <v>1417</v>
      </c>
      <c r="F457" s="31" t="s">
        <v>29</v>
      </c>
      <c r="G457" s="19" t="s">
        <v>15</v>
      </c>
      <c r="H457" s="19" t="s">
        <v>1240</v>
      </c>
      <c r="I457" s="31" t="s">
        <v>1418</v>
      </c>
      <c r="J457" s="28"/>
    </row>
    <row r="458" ht="17.65" spans="1:10">
      <c r="A458" s="19">
        <v>6544</v>
      </c>
      <c r="B458" s="31" t="s">
        <v>1419</v>
      </c>
      <c r="C458" s="31" t="s">
        <v>1420</v>
      </c>
      <c r="D458" s="19" t="s">
        <v>27</v>
      </c>
      <c r="E458" s="31" t="s">
        <v>1421</v>
      </c>
      <c r="F458" s="31" t="s">
        <v>29</v>
      </c>
      <c r="G458" s="19" t="s">
        <v>15</v>
      </c>
      <c r="H458" s="19" t="s">
        <v>1240</v>
      </c>
      <c r="I458" s="31" t="s">
        <v>60</v>
      </c>
      <c r="J458" s="28"/>
    </row>
    <row r="459" ht="17.65" spans="1:10">
      <c r="A459" s="20">
        <v>6529</v>
      </c>
      <c r="B459" s="28" t="s">
        <v>1422</v>
      </c>
      <c r="C459" s="28" t="s">
        <v>1423</v>
      </c>
      <c r="D459" s="20" t="s">
        <v>216</v>
      </c>
      <c r="E459" s="28" t="s">
        <v>1424</v>
      </c>
      <c r="F459" s="28" t="s">
        <v>29</v>
      </c>
      <c r="G459" s="20" t="s">
        <v>65</v>
      </c>
      <c r="H459" s="20" t="s">
        <v>1240</v>
      </c>
      <c r="I459" s="28" t="s">
        <v>1425</v>
      </c>
      <c r="J459" s="28"/>
    </row>
    <row r="460" ht="17.65" spans="1:10">
      <c r="A460" s="32">
        <v>6530</v>
      </c>
      <c r="B460" s="31" t="s">
        <v>1426</v>
      </c>
      <c r="C460" s="31" t="s">
        <v>1427</v>
      </c>
      <c r="D460" s="19" t="s">
        <v>478</v>
      </c>
      <c r="E460" s="31" t="s">
        <v>926</v>
      </c>
      <c r="F460" s="31" t="s">
        <v>81</v>
      </c>
      <c r="G460" s="19" t="s">
        <v>15</v>
      </c>
      <c r="H460" s="19" t="s">
        <v>1240</v>
      </c>
      <c r="I460" s="31" t="s">
        <v>665</v>
      </c>
      <c r="J460" s="28"/>
    </row>
    <row r="461" ht="17.65" spans="1:10">
      <c r="A461" s="19">
        <v>6397</v>
      </c>
      <c r="B461" s="31" t="s">
        <v>1428</v>
      </c>
      <c r="C461" s="31" t="s">
        <v>1049</v>
      </c>
      <c r="D461" s="19" t="s">
        <v>216</v>
      </c>
      <c r="E461" s="31" t="s">
        <v>1050</v>
      </c>
      <c r="F461" s="31" t="s">
        <v>29</v>
      </c>
      <c r="G461" s="19" t="s">
        <v>15</v>
      </c>
      <c r="H461" s="19" t="s">
        <v>1240</v>
      </c>
      <c r="I461" s="31" t="s">
        <v>1051</v>
      </c>
      <c r="J461" s="28"/>
    </row>
    <row r="462" ht="17.65" spans="1:10">
      <c r="A462" s="20">
        <v>6386</v>
      </c>
      <c r="B462" s="28" t="s">
        <v>1429</v>
      </c>
      <c r="C462" s="28" t="s">
        <v>1430</v>
      </c>
      <c r="D462" s="20" t="s">
        <v>126</v>
      </c>
      <c r="E462" s="28" t="s">
        <v>1431</v>
      </c>
      <c r="F462" s="28" t="s">
        <v>29</v>
      </c>
      <c r="G462" s="20" t="s">
        <v>15</v>
      </c>
      <c r="H462" s="20" t="s">
        <v>1240</v>
      </c>
      <c r="I462" s="28" t="s">
        <v>1432</v>
      </c>
      <c r="J462" s="28"/>
    </row>
    <row r="463" ht="17.65" spans="1:10">
      <c r="A463" s="20">
        <v>6163</v>
      </c>
      <c r="B463" s="28" t="s">
        <v>1433</v>
      </c>
      <c r="C463" s="28" t="s">
        <v>1434</v>
      </c>
      <c r="D463" s="20" t="s">
        <v>91</v>
      </c>
      <c r="E463" s="28" t="s">
        <v>75</v>
      </c>
      <c r="F463" s="28" t="s">
        <v>29</v>
      </c>
      <c r="G463" s="20" t="s">
        <v>15</v>
      </c>
      <c r="H463" s="20" t="s">
        <v>1240</v>
      </c>
      <c r="I463" s="28" t="s">
        <v>1435</v>
      </c>
      <c r="J463" s="28"/>
    </row>
    <row r="464" ht="17.65" spans="1:10">
      <c r="A464" s="20">
        <v>7367</v>
      </c>
      <c r="B464" s="28" t="s">
        <v>1436</v>
      </c>
      <c r="C464" s="28" t="s">
        <v>1437</v>
      </c>
      <c r="D464" s="20" t="s">
        <v>106</v>
      </c>
      <c r="E464" s="28" t="s">
        <v>1301</v>
      </c>
      <c r="F464" s="28" t="s">
        <v>29</v>
      </c>
      <c r="G464" s="20" t="s">
        <v>15</v>
      </c>
      <c r="H464" s="20" t="s">
        <v>1240</v>
      </c>
      <c r="I464" s="28" t="s">
        <v>108</v>
      </c>
      <c r="J464" s="28"/>
    </row>
    <row r="465" ht="17.65" spans="1:10">
      <c r="A465" s="27">
        <v>7108</v>
      </c>
      <c r="B465" s="28" t="s">
        <v>1438</v>
      </c>
      <c r="C465" s="28" t="s">
        <v>988</v>
      </c>
      <c r="D465" s="20" t="s">
        <v>79</v>
      </c>
      <c r="E465" s="28" t="s">
        <v>989</v>
      </c>
      <c r="F465" s="28" t="s">
        <v>59</v>
      </c>
      <c r="G465" s="20" t="s">
        <v>15</v>
      </c>
      <c r="H465" s="20" t="s">
        <v>1240</v>
      </c>
      <c r="I465" s="28" t="s">
        <v>99</v>
      </c>
      <c r="J465" s="28"/>
    </row>
    <row r="466" ht="17.65" spans="1:10">
      <c r="A466" s="20">
        <v>7046</v>
      </c>
      <c r="B466" s="28" t="s">
        <v>1439</v>
      </c>
      <c r="C466" s="28" t="s">
        <v>1440</v>
      </c>
      <c r="D466" s="20" t="s">
        <v>106</v>
      </c>
      <c r="E466" s="28" t="s">
        <v>75</v>
      </c>
      <c r="F466" s="28" t="s">
        <v>29</v>
      </c>
      <c r="G466" s="20" t="s">
        <v>15</v>
      </c>
      <c r="H466" s="20" t="s">
        <v>1240</v>
      </c>
      <c r="I466" s="28" t="s">
        <v>203</v>
      </c>
      <c r="J466" s="28"/>
    </row>
    <row r="467" ht="17.65" spans="1:10">
      <c r="A467" s="27">
        <v>4301</v>
      </c>
      <c r="B467" s="28" t="s">
        <v>1441</v>
      </c>
      <c r="C467" s="28" t="s">
        <v>1442</v>
      </c>
      <c r="D467" s="20" t="s">
        <v>216</v>
      </c>
      <c r="E467" s="28" t="s">
        <v>517</v>
      </c>
      <c r="F467" s="28" t="s">
        <v>59</v>
      </c>
      <c r="G467" s="20" t="s">
        <v>65</v>
      </c>
      <c r="H467" s="20" t="s">
        <v>1240</v>
      </c>
      <c r="I467" s="28" t="s">
        <v>518</v>
      </c>
      <c r="J467" s="28"/>
    </row>
    <row r="468" ht="17.65" spans="1:10">
      <c r="A468" s="27">
        <v>6583</v>
      </c>
      <c r="B468" s="28" t="s">
        <v>1443</v>
      </c>
      <c r="C468" s="28" t="s">
        <v>1444</v>
      </c>
      <c r="D468" s="20" t="s">
        <v>70</v>
      </c>
      <c r="E468" s="28" t="s">
        <v>1445</v>
      </c>
      <c r="F468" s="28" t="s">
        <v>59</v>
      </c>
      <c r="G468" s="20" t="s">
        <v>15</v>
      </c>
      <c r="H468" s="20" t="s">
        <v>1240</v>
      </c>
      <c r="I468" s="28" t="s">
        <v>496</v>
      </c>
      <c r="J468" s="28"/>
    </row>
    <row r="469" ht="17.65" spans="1:10">
      <c r="A469" s="27">
        <v>6977</v>
      </c>
      <c r="B469" s="28" t="s">
        <v>1446</v>
      </c>
      <c r="C469" s="28" t="s">
        <v>1447</v>
      </c>
      <c r="D469" s="20" t="s">
        <v>106</v>
      </c>
      <c r="E469" s="28" t="s">
        <v>1448</v>
      </c>
      <c r="F469" s="28" t="s">
        <v>14</v>
      </c>
      <c r="G469" s="20" t="s">
        <v>15</v>
      </c>
      <c r="H469" s="20" t="s">
        <v>1240</v>
      </c>
      <c r="I469" s="28" t="s">
        <v>203</v>
      </c>
      <c r="J469" s="28"/>
    </row>
    <row r="470" ht="17.65" spans="1:10">
      <c r="A470" s="20">
        <v>7016</v>
      </c>
      <c r="B470" s="28" t="s">
        <v>1449</v>
      </c>
      <c r="C470" s="28" t="s">
        <v>1450</v>
      </c>
      <c r="D470" s="20" t="s">
        <v>290</v>
      </c>
      <c r="E470" s="28" t="s">
        <v>512</v>
      </c>
      <c r="F470" s="28" t="s">
        <v>29</v>
      </c>
      <c r="G470" s="20" t="s">
        <v>15</v>
      </c>
      <c r="H470" s="20" t="s">
        <v>1240</v>
      </c>
      <c r="I470" s="28" t="s">
        <v>292</v>
      </c>
      <c r="J470" s="28"/>
    </row>
    <row r="471" ht="17.65" spans="1:10">
      <c r="A471" s="27">
        <v>4439</v>
      </c>
      <c r="B471" s="28" t="s">
        <v>1451</v>
      </c>
      <c r="C471" s="28" t="s">
        <v>1452</v>
      </c>
      <c r="D471" s="20" t="s">
        <v>290</v>
      </c>
      <c r="E471" s="28" t="s">
        <v>1453</v>
      </c>
      <c r="F471" s="28" t="s">
        <v>29</v>
      </c>
      <c r="G471" s="20" t="s">
        <v>15</v>
      </c>
      <c r="H471" s="20" t="s">
        <v>1240</v>
      </c>
      <c r="I471" s="28" t="s">
        <v>781</v>
      </c>
      <c r="J471" s="28"/>
    </row>
    <row r="472" ht="17.65" spans="1:10">
      <c r="A472" s="32">
        <v>7418</v>
      </c>
      <c r="B472" s="31" t="s">
        <v>1454</v>
      </c>
      <c r="C472" s="31" t="s">
        <v>1455</v>
      </c>
      <c r="D472" s="19" t="s">
        <v>269</v>
      </c>
      <c r="E472" s="31" t="s">
        <v>1456</v>
      </c>
      <c r="F472" s="31" t="s">
        <v>81</v>
      </c>
      <c r="G472" s="19" t="s">
        <v>15</v>
      </c>
      <c r="H472" s="20" t="s">
        <v>1240</v>
      </c>
      <c r="I472" s="31" t="s">
        <v>272</v>
      </c>
      <c r="J472" s="28"/>
    </row>
    <row r="473" ht="17.65" spans="1:10">
      <c r="A473" s="20">
        <v>6995</v>
      </c>
      <c r="B473" s="28" t="s">
        <v>1457</v>
      </c>
      <c r="C473" s="28" t="s">
        <v>1458</v>
      </c>
      <c r="D473" s="20" t="s">
        <v>308</v>
      </c>
      <c r="E473" s="28" t="s">
        <v>1459</v>
      </c>
      <c r="F473" s="28" t="s">
        <v>29</v>
      </c>
      <c r="G473" s="20" t="s">
        <v>15</v>
      </c>
      <c r="H473" s="20" t="s">
        <v>1240</v>
      </c>
      <c r="I473" s="28" t="s">
        <v>1460</v>
      </c>
      <c r="J473" s="28"/>
    </row>
    <row r="474" ht="17.65" spans="1:10">
      <c r="A474" s="27">
        <v>2511</v>
      </c>
      <c r="B474" s="28" t="s">
        <v>1461</v>
      </c>
      <c r="C474" s="28" t="s">
        <v>1462</v>
      </c>
      <c r="D474" s="20" t="s">
        <v>192</v>
      </c>
      <c r="E474" s="28" t="s">
        <v>1463</v>
      </c>
      <c r="F474" s="28" t="s">
        <v>29</v>
      </c>
      <c r="G474" s="20" t="s">
        <v>15</v>
      </c>
      <c r="H474" s="20" t="s">
        <v>1240</v>
      </c>
      <c r="I474" s="28" t="s">
        <v>318</v>
      </c>
      <c r="J474" s="28"/>
    </row>
    <row r="475" ht="16.6" customHeight="1" spans="1:10">
      <c r="A475" s="27">
        <v>4036</v>
      </c>
      <c r="B475" s="28" t="s">
        <v>1464</v>
      </c>
      <c r="C475" s="28" t="s">
        <v>1465</v>
      </c>
      <c r="D475" s="20" t="s">
        <v>106</v>
      </c>
      <c r="E475" s="28" t="s">
        <v>1466</v>
      </c>
      <c r="F475" s="28" t="s">
        <v>29</v>
      </c>
      <c r="G475" s="20" t="s">
        <v>15</v>
      </c>
      <c r="H475" s="20" t="s">
        <v>1240</v>
      </c>
      <c r="I475" s="28" t="s">
        <v>108</v>
      </c>
      <c r="J475" s="28"/>
    </row>
    <row r="476" ht="17.65" spans="1:10">
      <c r="A476" s="27">
        <v>6444</v>
      </c>
      <c r="B476" s="28" t="s">
        <v>1467</v>
      </c>
      <c r="C476" s="28" t="s">
        <v>1468</v>
      </c>
      <c r="D476" s="20" t="s">
        <v>308</v>
      </c>
      <c r="E476" s="28" t="s">
        <v>1469</v>
      </c>
      <c r="F476" s="28" t="s">
        <v>14</v>
      </c>
      <c r="G476" s="20" t="s">
        <v>15</v>
      </c>
      <c r="H476" s="20" t="s">
        <v>1240</v>
      </c>
      <c r="I476" s="28" t="s">
        <v>1470</v>
      </c>
      <c r="J476" s="28"/>
    </row>
    <row r="477" ht="17.65" spans="1:10">
      <c r="A477" s="32">
        <v>356</v>
      </c>
      <c r="B477" s="31" t="s">
        <v>1471</v>
      </c>
      <c r="C477" s="31" t="s">
        <v>1472</v>
      </c>
      <c r="D477" s="19" t="s">
        <v>192</v>
      </c>
      <c r="E477" s="31" t="s">
        <v>1473</v>
      </c>
      <c r="F477" s="31" t="s">
        <v>29</v>
      </c>
      <c r="G477" s="19" t="s">
        <v>15</v>
      </c>
      <c r="H477" s="20" t="s">
        <v>1240</v>
      </c>
      <c r="I477" s="31" t="s">
        <v>318</v>
      </c>
      <c r="J477" s="28"/>
    </row>
    <row r="478" ht="17.65" spans="1:10">
      <c r="A478" s="32">
        <v>235</v>
      </c>
      <c r="B478" s="31" t="s">
        <v>1474</v>
      </c>
      <c r="C478" s="31" t="s">
        <v>1475</v>
      </c>
      <c r="D478" s="19" t="s">
        <v>148</v>
      </c>
      <c r="E478" s="31" t="s">
        <v>149</v>
      </c>
      <c r="F478" s="31" t="s">
        <v>29</v>
      </c>
      <c r="G478" s="19" t="s">
        <v>15</v>
      </c>
      <c r="H478" s="20" t="s">
        <v>1240</v>
      </c>
      <c r="I478" s="31" t="s">
        <v>150</v>
      </c>
      <c r="J478" s="28"/>
    </row>
    <row r="479" ht="17.65" spans="1:10">
      <c r="A479" s="19">
        <v>7125</v>
      </c>
      <c r="B479" s="31" t="s">
        <v>1476</v>
      </c>
      <c r="C479" s="31" t="s">
        <v>1477</v>
      </c>
      <c r="D479" s="19" t="s">
        <v>79</v>
      </c>
      <c r="E479" s="31" t="s">
        <v>836</v>
      </c>
      <c r="F479" s="31" t="s">
        <v>29</v>
      </c>
      <c r="G479" s="19" t="s">
        <v>15</v>
      </c>
      <c r="H479" s="20" t="s">
        <v>1240</v>
      </c>
      <c r="I479" s="31" t="s">
        <v>99</v>
      </c>
      <c r="J479" s="28"/>
    </row>
    <row r="480" ht="17.65" spans="1:10">
      <c r="A480" s="32">
        <v>7466</v>
      </c>
      <c r="B480" s="31" t="s">
        <v>1478</v>
      </c>
      <c r="C480" s="31" t="s">
        <v>1479</v>
      </c>
      <c r="D480" s="19" t="s">
        <v>85</v>
      </c>
      <c r="E480" s="31" t="s">
        <v>1480</v>
      </c>
      <c r="F480" s="31" t="s">
        <v>52</v>
      </c>
      <c r="G480" s="19" t="s">
        <v>15</v>
      </c>
      <c r="H480" s="20" t="s">
        <v>1240</v>
      </c>
      <c r="I480" s="31" t="s">
        <v>87</v>
      </c>
      <c r="J480" s="28"/>
    </row>
    <row r="481" ht="17.65" spans="1:10">
      <c r="A481" s="19">
        <v>7041</v>
      </c>
      <c r="B481" s="31" t="s">
        <v>1481</v>
      </c>
      <c r="C481" s="31" t="s">
        <v>653</v>
      </c>
      <c r="D481" s="19" t="s">
        <v>133</v>
      </c>
      <c r="E481" s="31" t="s">
        <v>1482</v>
      </c>
      <c r="F481" s="31" t="s">
        <v>29</v>
      </c>
      <c r="G481" s="19" t="s">
        <v>15</v>
      </c>
      <c r="H481" s="20" t="s">
        <v>1240</v>
      </c>
      <c r="I481" s="31" t="s">
        <v>655</v>
      </c>
      <c r="J481" s="28"/>
    </row>
    <row r="482" ht="17.65" spans="1:10">
      <c r="A482" s="19">
        <v>6993</v>
      </c>
      <c r="B482" s="31" t="s">
        <v>1483</v>
      </c>
      <c r="C482" s="31" t="s">
        <v>1484</v>
      </c>
      <c r="D482" s="19" t="s">
        <v>27</v>
      </c>
      <c r="E482" s="31" t="s">
        <v>1485</v>
      </c>
      <c r="F482" s="31" t="s">
        <v>29</v>
      </c>
      <c r="G482" s="19" t="s">
        <v>15</v>
      </c>
      <c r="H482" s="20" t="s">
        <v>1240</v>
      </c>
      <c r="I482" s="31" t="s">
        <v>30</v>
      </c>
      <c r="J482" s="28"/>
    </row>
    <row r="483" ht="17.65" spans="1:10">
      <c r="A483" s="19">
        <v>6964</v>
      </c>
      <c r="B483" s="31" t="s">
        <v>1486</v>
      </c>
      <c r="C483" s="31" t="s">
        <v>1212</v>
      </c>
      <c r="D483" s="19" t="s">
        <v>192</v>
      </c>
      <c r="E483" s="31" t="s">
        <v>386</v>
      </c>
      <c r="F483" s="31" t="s">
        <v>29</v>
      </c>
      <c r="G483" s="19" t="s">
        <v>15</v>
      </c>
      <c r="H483" s="20" t="s">
        <v>1240</v>
      </c>
      <c r="I483" s="31" t="s">
        <v>322</v>
      </c>
      <c r="J483" s="28"/>
    </row>
    <row r="484" ht="17.65" spans="1:10">
      <c r="A484" s="32">
        <v>7372</v>
      </c>
      <c r="B484" s="31" t="s">
        <v>1487</v>
      </c>
      <c r="C484" s="31" t="s">
        <v>1488</v>
      </c>
      <c r="D484" s="19" t="s">
        <v>106</v>
      </c>
      <c r="E484" s="31" t="s">
        <v>1489</v>
      </c>
      <c r="F484" s="31" t="s">
        <v>81</v>
      </c>
      <c r="G484" s="19" t="s">
        <v>15</v>
      </c>
      <c r="H484" s="20" t="s">
        <v>1240</v>
      </c>
      <c r="I484" s="31" t="s">
        <v>108</v>
      </c>
      <c r="J484" s="28"/>
    </row>
    <row r="485" ht="17.65" spans="1:10">
      <c r="A485" s="19">
        <v>6596</v>
      </c>
      <c r="B485" s="31" t="s">
        <v>1490</v>
      </c>
      <c r="C485" s="31" t="s">
        <v>1491</v>
      </c>
      <c r="D485" s="19" t="s">
        <v>27</v>
      </c>
      <c r="E485" s="31" t="s">
        <v>503</v>
      </c>
      <c r="F485" s="31" t="s">
        <v>29</v>
      </c>
      <c r="G485" s="19" t="s">
        <v>15</v>
      </c>
      <c r="H485" s="20" t="s">
        <v>1240</v>
      </c>
      <c r="I485" s="31" t="s">
        <v>60</v>
      </c>
      <c r="J485" s="28"/>
    </row>
    <row r="486" ht="17.65" spans="1:10">
      <c r="A486" s="19">
        <v>6587</v>
      </c>
      <c r="B486" s="31" t="s">
        <v>1492</v>
      </c>
      <c r="C486" s="31" t="s">
        <v>1493</v>
      </c>
      <c r="D486" s="19" t="s">
        <v>325</v>
      </c>
      <c r="E486" s="31" t="s">
        <v>1096</v>
      </c>
      <c r="F486" s="31" t="s">
        <v>29</v>
      </c>
      <c r="G486" s="19" t="s">
        <v>15</v>
      </c>
      <c r="H486" s="20" t="s">
        <v>1240</v>
      </c>
      <c r="I486" s="31" t="s">
        <v>327</v>
      </c>
      <c r="J486" s="28"/>
    </row>
    <row r="487" ht="17.65" spans="1:10">
      <c r="A487" s="19">
        <v>6572</v>
      </c>
      <c r="B487" s="31" t="s">
        <v>1494</v>
      </c>
      <c r="C487" s="31" t="s">
        <v>1495</v>
      </c>
      <c r="D487" s="19" t="s">
        <v>121</v>
      </c>
      <c r="E487" s="31" t="s">
        <v>1496</v>
      </c>
      <c r="F487" s="31" t="s">
        <v>29</v>
      </c>
      <c r="G487" s="19" t="s">
        <v>15</v>
      </c>
      <c r="H487" s="20" t="s">
        <v>1240</v>
      </c>
      <c r="I487" s="31" t="s">
        <v>222</v>
      </c>
      <c r="J487" s="28"/>
    </row>
    <row r="488" ht="17.65" spans="1:10">
      <c r="A488" s="19">
        <v>6541</v>
      </c>
      <c r="B488" s="31" t="s">
        <v>1497</v>
      </c>
      <c r="C488" s="31" t="s">
        <v>823</v>
      </c>
      <c r="D488" s="19" t="s">
        <v>121</v>
      </c>
      <c r="E488" s="31" t="s">
        <v>1498</v>
      </c>
      <c r="F488" s="31" t="s">
        <v>29</v>
      </c>
      <c r="G488" s="19" t="s">
        <v>15</v>
      </c>
      <c r="H488" s="20" t="s">
        <v>1240</v>
      </c>
      <c r="I488" s="31" t="s">
        <v>825</v>
      </c>
      <c r="J488" s="28"/>
    </row>
    <row r="489" ht="17.65" spans="1:10">
      <c r="A489" s="32">
        <v>1673</v>
      </c>
      <c r="B489" s="31" t="s">
        <v>1499</v>
      </c>
      <c r="C489" s="31" t="s">
        <v>1500</v>
      </c>
      <c r="D489" s="19" t="s">
        <v>148</v>
      </c>
      <c r="E489" s="31" t="s">
        <v>1501</v>
      </c>
      <c r="F489" s="31" t="s">
        <v>22</v>
      </c>
      <c r="G489" s="19" t="s">
        <v>15</v>
      </c>
      <c r="H489" s="20" t="s">
        <v>1240</v>
      </c>
      <c r="I489" s="31" t="s">
        <v>1502</v>
      </c>
      <c r="J489" s="28"/>
    </row>
    <row r="490" ht="17.65" spans="1:10">
      <c r="A490" s="19">
        <v>6393</v>
      </c>
      <c r="B490" s="31" t="s">
        <v>1503</v>
      </c>
      <c r="C490" s="31" t="s">
        <v>1049</v>
      </c>
      <c r="D490" s="19" t="s">
        <v>216</v>
      </c>
      <c r="E490" s="31" t="s">
        <v>1050</v>
      </c>
      <c r="F490" s="31" t="s">
        <v>29</v>
      </c>
      <c r="G490" s="19" t="s">
        <v>15</v>
      </c>
      <c r="H490" s="19" t="s">
        <v>1240</v>
      </c>
      <c r="I490" s="31" t="s">
        <v>1051</v>
      </c>
      <c r="J490" s="28"/>
    </row>
    <row r="491" ht="17.65" spans="1:10">
      <c r="A491" s="32">
        <v>1851</v>
      </c>
      <c r="B491" s="31" t="s">
        <v>1504</v>
      </c>
      <c r="C491" s="31" t="s">
        <v>1505</v>
      </c>
      <c r="D491" s="19" t="s">
        <v>79</v>
      </c>
      <c r="E491" s="31" t="s">
        <v>1506</v>
      </c>
      <c r="F491" s="31" t="s">
        <v>29</v>
      </c>
      <c r="G491" s="19" t="s">
        <v>15</v>
      </c>
      <c r="H491" s="19" t="s">
        <v>1240</v>
      </c>
      <c r="I491" s="31" t="s">
        <v>99</v>
      </c>
      <c r="J491" s="28"/>
    </row>
    <row r="492" ht="17.65" spans="1:10">
      <c r="A492" s="19">
        <v>7039</v>
      </c>
      <c r="B492" s="31" t="s">
        <v>1507</v>
      </c>
      <c r="C492" s="31" t="s">
        <v>1508</v>
      </c>
      <c r="D492" s="19" t="s">
        <v>27</v>
      </c>
      <c r="E492" s="31" t="s">
        <v>75</v>
      </c>
      <c r="F492" s="31" t="s">
        <v>29</v>
      </c>
      <c r="G492" s="19" t="s">
        <v>225</v>
      </c>
      <c r="H492" s="19" t="s">
        <v>1240</v>
      </c>
      <c r="I492" s="31" t="s">
        <v>431</v>
      </c>
      <c r="J492" s="28"/>
    </row>
    <row r="493" ht="17.65" spans="1:10">
      <c r="A493" s="32">
        <v>230</v>
      </c>
      <c r="B493" s="31" t="s">
        <v>1509</v>
      </c>
      <c r="C493" s="31" t="s">
        <v>1510</v>
      </c>
      <c r="D493" s="19" t="s">
        <v>148</v>
      </c>
      <c r="E493" s="31" t="s">
        <v>149</v>
      </c>
      <c r="F493" s="31" t="s">
        <v>29</v>
      </c>
      <c r="G493" s="19" t="s">
        <v>15</v>
      </c>
      <c r="H493" s="19" t="s">
        <v>1240</v>
      </c>
      <c r="I493" s="31" t="s">
        <v>150</v>
      </c>
      <c r="J493" s="28"/>
    </row>
    <row r="494" ht="17.65" spans="1:10">
      <c r="A494" s="32">
        <v>7398</v>
      </c>
      <c r="B494" s="31" t="s">
        <v>1511</v>
      </c>
      <c r="C494" s="31" t="s">
        <v>1512</v>
      </c>
      <c r="D494" s="19" t="s">
        <v>269</v>
      </c>
      <c r="E494" s="31" t="s">
        <v>75</v>
      </c>
      <c r="F494" s="31" t="s">
        <v>81</v>
      </c>
      <c r="G494" s="19" t="s">
        <v>15</v>
      </c>
      <c r="H494" s="19" t="s">
        <v>1240</v>
      </c>
      <c r="I494" s="31" t="s">
        <v>272</v>
      </c>
      <c r="J494" s="28"/>
    </row>
    <row r="495" ht="17.65" spans="1:10">
      <c r="A495" s="19">
        <v>6969</v>
      </c>
      <c r="B495" s="31" t="s">
        <v>1513</v>
      </c>
      <c r="C495" s="31" t="s">
        <v>1212</v>
      </c>
      <c r="D495" s="19" t="s">
        <v>192</v>
      </c>
      <c r="E495" s="31" t="s">
        <v>386</v>
      </c>
      <c r="F495" s="31" t="s">
        <v>29</v>
      </c>
      <c r="G495" s="19" t="s">
        <v>15</v>
      </c>
      <c r="H495" s="20" t="s">
        <v>1240</v>
      </c>
      <c r="I495" s="31" t="s">
        <v>322</v>
      </c>
      <c r="J495" s="28"/>
    </row>
    <row r="496" ht="17.65" spans="1:10">
      <c r="A496" s="32">
        <v>7231</v>
      </c>
      <c r="B496" s="31" t="s">
        <v>1514</v>
      </c>
      <c r="C496" s="31" t="s">
        <v>1515</v>
      </c>
      <c r="D496" s="19" t="s">
        <v>106</v>
      </c>
      <c r="E496" s="31" t="s">
        <v>1489</v>
      </c>
      <c r="F496" s="31" t="s">
        <v>81</v>
      </c>
      <c r="G496" s="19" t="s">
        <v>15</v>
      </c>
      <c r="H496" s="19" t="s">
        <v>1240</v>
      </c>
      <c r="I496" s="31" t="s">
        <v>108</v>
      </c>
      <c r="J496" s="28"/>
    </row>
    <row r="497" ht="17.65" spans="1:10">
      <c r="A497" s="19">
        <v>7132</v>
      </c>
      <c r="B497" s="31" t="s">
        <v>1516</v>
      </c>
      <c r="C497" s="31" t="s">
        <v>1517</v>
      </c>
      <c r="D497" s="19" t="s">
        <v>325</v>
      </c>
      <c r="E497" s="31" t="s">
        <v>1518</v>
      </c>
      <c r="F497" s="31" t="s">
        <v>29</v>
      </c>
      <c r="G497" s="19" t="s">
        <v>15</v>
      </c>
      <c r="H497" s="19" t="s">
        <v>1240</v>
      </c>
      <c r="I497" s="31" t="s">
        <v>30</v>
      </c>
      <c r="J497" s="28"/>
    </row>
    <row r="498" ht="17.65" spans="1:10">
      <c r="A498" s="32">
        <v>7056</v>
      </c>
      <c r="B498" s="31" t="s">
        <v>1519</v>
      </c>
      <c r="C498" s="31" t="s">
        <v>587</v>
      </c>
      <c r="D498" s="19" t="s">
        <v>478</v>
      </c>
      <c r="E498" s="31" t="s">
        <v>1298</v>
      </c>
      <c r="F498" s="31" t="s">
        <v>81</v>
      </c>
      <c r="G498" s="19" t="s">
        <v>15</v>
      </c>
      <c r="H498" s="19" t="s">
        <v>1240</v>
      </c>
      <c r="I498" s="31" t="s">
        <v>480</v>
      </c>
      <c r="J498" s="28"/>
    </row>
    <row r="499" ht="17.65" spans="1:10">
      <c r="A499" s="32">
        <v>2517</v>
      </c>
      <c r="B499" s="31" t="s">
        <v>1520</v>
      </c>
      <c r="C499" s="31" t="s">
        <v>1521</v>
      </c>
      <c r="D499" s="19" t="s">
        <v>91</v>
      </c>
      <c r="E499" s="31" t="s">
        <v>1522</v>
      </c>
      <c r="F499" s="31" t="s">
        <v>29</v>
      </c>
      <c r="G499" s="19" t="s">
        <v>65</v>
      </c>
      <c r="H499" s="19" t="s">
        <v>1240</v>
      </c>
      <c r="I499" s="31" t="s">
        <v>1523</v>
      </c>
      <c r="J499" s="28"/>
    </row>
    <row r="500" ht="17.65" spans="1:10">
      <c r="A500" s="32">
        <v>2516</v>
      </c>
      <c r="B500" s="31" t="s">
        <v>1524</v>
      </c>
      <c r="C500" s="31" t="s">
        <v>1525</v>
      </c>
      <c r="D500" s="19" t="s">
        <v>115</v>
      </c>
      <c r="E500" s="31" t="s">
        <v>1526</v>
      </c>
      <c r="F500" s="31" t="s">
        <v>52</v>
      </c>
      <c r="G500" s="19" t="s">
        <v>15</v>
      </c>
      <c r="H500" s="20" t="s">
        <v>1240</v>
      </c>
      <c r="I500" s="31" t="s">
        <v>528</v>
      </c>
      <c r="J500" s="28"/>
    </row>
    <row r="501" ht="17.65" spans="1:10">
      <c r="A501" s="19">
        <v>7229</v>
      </c>
      <c r="B501" s="31" t="s">
        <v>1527</v>
      </c>
      <c r="C501" s="31" t="s">
        <v>1528</v>
      </c>
      <c r="D501" s="19" t="s">
        <v>138</v>
      </c>
      <c r="E501" s="31" t="s">
        <v>139</v>
      </c>
      <c r="F501" s="31" t="s">
        <v>29</v>
      </c>
      <c r="G501" s="19" t="s">
        <v>15</v>
      </c>
      <c r="H501" s="20" t="s">
        <v>1240</v>
      </c>
      <c r="I501" s="31" t="s">
        <v>140</v>
      </c>
      <c r="J501" s="28"/>
    </row>
    <row r="502" ht="17.65" spans="1:10">
      <c r="A502" s="19">
        <v>7028</v>
      </c>
      <c r="B502" s="31" t="s">
        <v>1529</v>
      </c>
      <c r="C502" s="31" t="s">
        <v>1530</v>
      </c>
      <c r="D502" s="19" t="s">
        <v>106</v>
      </c>
      <c r="E502" s="31" t="s">
        <v>75</v>
      </c>
      <c r="F502" s="31" t="s">
        <v>29</v>
      </c>
      <c r="G502" s="19" t="s">
        <v>15</v>
      </c>
      <c r="H502" s="19" t="s">
        <v>1240</v>
      </c>
      <c r="I502" s="31" t="s">
        <v>1531</v>
      </c>
      <c r="J502" s="28"/>
    </row>
    <row r="503" ht="17.65" spans="1:10">
      <c r="A503" s="32">
        <v>4327</v>
      </c>
      <c r="B503" s="31" t="s">
        <v>1532</v>
      </c>
      <c r="C503" s="31" t="s">
        <v>517</v>
      </c>
      <c r="D503" s="19" t="s">
        <v>216</v>
      </c>
      <c r="E503" s="31" t="s">
        <v>75</v>
      </c>
      <c r="F503" s="31" t="s">
        <v>59</v>
      </c>
      <c r="G503" s="19" t="s">
        <v>225</v>
      </c>
      <c r="H503" s="19" t="s">
        <v>1240</v>
      </c>
      <c r="I503" s="31" t="s">
        <v>518</v>
      </c>
      <c r="J503" s="28"/>
    </row>
    <row r="504" ht="17.65" spans="1:10">
      <c r="A504" s="32">
        <v>4166</v>
      </c>
      <c r="B504" s="31" t="s">
        <v>1533</v>
      </c>
      <c r="C504" s="31" t="s">
        <v>1534</v>
      </c>
      <c r="D504" s="19" t="s">
        <v>133</v>
      </c>
      <c r="E504" s="31" t="s">
        <v>1535</v>
      </c>
      <c r="F504" s="31" t="s">
        <v>29</v>
      </c>
      <c r="G504" s="19" t="s">
        <v>15</v>
      </c>
      <c r="H504" s="32" t="s">
        <v>1240</v>
      </c>
      <c r="I504" s="31" t="s">
        <v>336</v>
      </c>
      <c r="J504" s="28"/>
    </row>
    <row r="505" ht="17.65" spans="1:10">
      <c r="A505" s="19">
        <v>7095</v>
      </c>
      <c r="B505" s="31" t="s">
        <v>1536</v>
      </c>
      <c r="C505" s="31" t="s">
        <v>1537</v>
      </c>
      <c r="D505" s="19" t="s">
        <v>192</v>
      </c>
      <c r="E505" s="31" t="s">
        <v>1400</v>
      </c>
      <c r="F505" s="31" t="s">
        <v>29</v>
      </c>
      <c r="G505" s="19" t="s">
        <v>15</v>
      </c>
      <c r="H505" s="20" t="s">
        <v>1240</v>
      </c>
      <c r="I505" s="31" t="s">
        <v>1401</v>
      </c>
      <c r="J505" s="28"/>
    </row>
    <row r="506" ht="17.65" spans="1:10">
      <c r="A506" s="19">
        <v>7106</v>
      </c>
      <c r="B506" s="31" t="s">
        <v>1538</v>
      </c>
      <c r="C506" s="31" t="s">
        <v>1539</v>
      </c>
      <c r="D506" s="19" t="s">
        <v>79</v>
      </c>
      <c r="E506" s="31" t="s">
        <v>836</v>
      </c>
      <c r="F506" s="31" t="s">
        <v>29</v>
      </c>
      <c r="G506" s="19" t="s">
        <v>15</v>
      </c>
      <c r="H506" s="20" t="s">
        <v>1240</v>
      </c>
      <c r="I506" s="31" t="s">
        <v>99</v>
      </c>
      <c r="J506" s="28"/>
    </row>
    <row r="507" ht="17.65" spans="1:10">
      <c r="A507" s="32">
        <v>7565</v>
      </c>
      <c r="B507" s="31" t="s">
        <v>1540</v>
      </c>
      <c r="C507" s="31" t="s">
        <v>1541</v>
      </c>
      <c r="D507" s="19" t="s">
        <v>91</v>
      </c>
      <c r="E507" s="31" t="s">
        <v>1542</v>
      </c>
      <c r="F507" s="31" t="s">
        <v>724</v>
      </c>
      <c r="G507" s="19" t="s">
        <v>65</v>
      </c>
      <c r="H507" s="20" t="s">
        <v>1240</v>
      </c>
      <c r="I507" s="31" t="s">
        <v>1543</v>
      </c>
      <c r="J507" s="28"/>
    </row>
    <row r="508" ht="17.65" spans="1:10">
      <c r="A508" s="32">
        <v>232</v>
      </c>
      <c r="B508" s="31" t="s">
        <v>1544</v>
      </c>
      <c r="C508" s="31" t="s">
        <v>1545</v>
      </c>
      <c r="D508" s="19" t="s">
        <v>12</v>
      </c>
      <c r="E508" s="31" t="s">
        <v>1546</v>
      </c>
      <c r="F508" s="31" t="s">
        <v>29</v>
      </c>
      <c r="G508" s="19" t="s">
        <v>15</v>
      </c>
      <c r="H508" s="20" t="s">
        <v>1240</v>
      </c>
      <c r="I508" s="31" t="s">
        <v>1021</v>
      </c>
      <c r="J508" s="28"/>
    </row>
    <row r="509" ht="17.65" spans="1:10">
      <c r="A509" s="19">
        <v>7170</v>
      </c>
      <c r="B509" s="31" t="s">
        <v>1547</v>
      </c>
      <c r="C509" s="31" t="s">
        <v>1548</v>
      </c>
      <c r="D509" s="19" t="s">
        <v>79</v>
      </c>
      <c r="E509" s="31" t="s">
        <v>75</v>
      </c>
      <c r="F509" s="31" t="s">
        <v>29</v>
      </c>
      <c r="G509" s="19" t="s">
        <v>15</v>
      </c>
      <c r="H509" s="20" t="s">
        <v>1240</v>
      </c>
      <c r="I509" s="31" t="s">
        <v>82</v>
      </c>
      <c r="J509" s="28"/>
    </row>
    <row r="510" ht="17.65" spans="1:10">
      <c r="A510" s="32">
        <v>181</v>
      </c>
      <c r="B510" s="31" t="s">
        <v>1549</v>
      </c>
      <c r="C510" s="31" t="s">
        <v>1133</v>
      </c>
      <c r="D510" s="19" t="s">
        <v>325</v>
      </c>
      <c r="E510" s="31" t="s">
        <v>1550</v>
      </c>
      <c r="F510" s="31" t="s">
        <v>29</v>
      </c>
      <c r="G510" s="19" t="s">
        <v>15</v>
      </c>
      <c r="H510" s="20" t="s">
        <v>1240</v>
      </c>
      <c r="I510" s="31" t="s">
        <v>1134</v>
      </c>
      <c r="J510" s="28"/>
    </row>
    <row r="511" ht="17.65" spans="1:10">
      <c r="A511" s="19">
        <v>7135</v>
      </c>
      <c r="B511" s="31" t="s">
        <v>1551</v>
      </c>
      <c r="C511" s="31" t="s">
        <v>1552</v>
      </c>
      <c r="D511" s="19" t="s">
        <v>27</v>
      </c>
      <c r="E511" s="31" t="s">
        <v>1390</v>
      </c>
      <c r="F511" s="31" t="s">
        <v>29</v>
      </c>
      <c r="G511" s="19" t="s">
        <v>15</v>
      </c>
      <c r="H511" s="20" t="s">
        <v>1240</v>
      </c>
      <c r="I511" s="31" t="s">
        <v>30</v>
      </c>
      <c r="J511" s="28"/>
    </row>
    <row r="512" ht="17.65" spans="1:10">
      <c r="A512" s="27">
        <v>7472</v>
      </c>
      <c r="B512" s="28" t="s">
        <v>1553</v>
      </c>
      <c r="C512" s="28" t="s">
        <v>1554</v>
      </c>
      <c r="D512" s="20" t="s">
        <v>85</v>
      </c>
      <c r="E512" s="28" t="s">
        <v>1480</v>
      </c>
      <c r="F512" s="28" t="s">
        <v>52</v>
      </c>
      <c r="G512" s="20" t="s">
        <v>15</v>
      </c>
      <c r="H512" s="20" t="s">
        <v>1240</v>
      </c>
      <c r="I512" s="28" t="s">
        <v>87</v>
      </c>
      <c r="J512" s="28"/>
    </row>
    <row r="513" ht="17.65" spans="1:10">
      <c r="A513" s="32">
        <v>6988</v>
      </c>
      <c r="B513" s="31" t="s">
        <v>1555</v>
      </c>
      <c r="C513" s="31" t="s">
        <v>1556</v>
      </c>
      <c r="D513" s="19" t="s">
        <v>121</v>
      </c>
      <c r="E513" s="31" t="s">
        <v>75</v>
      </c>
      <c r="F513" s="31" t="s">
        <v>81</v>
      </c>
      <c r="G513" s="19" t="s">
        <v>15</v>
      </c>
      <c r="H513" s="19" t="s">
        <v>1240</v>
      </c>
      <c r="I513" s="31" t="s">
        <v>123</v>
      </c>
      <c r="J513" s="28"/>
    </row>
    <row r="514" ht="17.65" spans="1:10">
      <c r="A514" s="32">
        <v>3777</v>
      </c>
      <c r="B514" s="31" t="s">
        <v>1557</v>
      </c>
      <c r="C514" s="31" t="s">
        <v>1558</v>
      </c>
      <c r="D514" s="19" t="s">
        <v>91</v>
      </c>
      <c r="E514" s="31" t="s">
        <v>75</v>
      </c>
      <c r="F514" s="31" t="s">
        <v>52</v>
      </c>
      <c r="G514" s="19" t="s">
        <v>15</v>
      </c>
      <c r="H514" s="19" t="s">
        <v>1240</v>
      </c>
      <c r="I514" s="31" t="s">
        <v>380</v>
      </c>
      <c r="J514" s="28"/>
    </row>
    <row r="515" ht="17.65" spans="1:10">
      <c r="A515" s="20">
        <v>7513</v>
      </c>
      <c r="B515" s="28" t="s">
        <v>1559</v>
      </c>
      <c r="C515" s="28" t="s">
        <v>1560</v>
      </c>
      <c r="D515" s="20" t="s">
        <v>115</v>
      </c>
      <c r="E515" s="28" t="s">
        <v>1561</v>
      </c>
      <c r="F515" s="28" t="s">
        <v>29</v>
      </c>
      <c r="G515" s="20" t="s">
        <v>15</v>
      </c>
      <c r="H515" s="20" t="s">
        <v>1240</v>
      </c>
      <c r="I515" s="28" t="s">
        <v>651</v>
      </c>
      <c r="J515" s="28"/>
    </row>
    <row r="516" ht="17.65" spans="1:10">
      <c r="A516" s="27">
        <v>160</v>
      </c>
      <c r="B516" s="28" t="s">
        <v>1562</v>
      </c>
      <c r="C516" s="28" t="s">
        <v>1563</v>
      </c>
      <c r="D516" s="20" t="s">
        <v>406</v>
      </c>
      <c r="E516" s="28" t="s">
        <v>1564</v>
      </c>
      <c r="F516" s="28" t="s">
        <v>81</v>
      </c>
      <c r="G516" s="20" t="s">
        <v>15</v>
      </c>
      <c r="H516" s="20" t="s">
        <v>1240</v>
      </c>
      <c r="I516" s="28" t="s">
        <v>1138</v>
      </c>
      <c r="J516" s="28"/>
    </row>
    <row r="517" ht="17.65" spans="1:10">
      <c r="A517" s="27">
        <v>7316</v>
      </c>
      <c r="B517" s="28" t="s">
        <v>1565</v>
      </c>
      <c r="C517" s="28" t="s">
        <v>1566</v>
      </c>
      <c r="D517" s="20" t="s">
        <v>91</v>
      </c>
      <c r="E517" s="28" t="s">
        <v>1567</v>
      </c>
      <c r="F517" s="28" t="s">
        <v>59</v>
      </c>
      <c r="G517" s="20" t="s">
        <v>15</v>
      </c>
      <c r="H517" s="20" t="s">
        <v>1240</v>
      </c>
      <c r="I517" s="28" t="s">
        <v>1383</v>
      </c>
      <c r="J517" s="28"/>
    </row>
    <row r="518" ht="17.65" spans="1:10">
      <c r="A518" s="27">
        <v>3794</v>
      </c>
      <c r="B518" s="28" t="s">
        <v>1568</v>
      </c>
      <c r="C518" s="28" t="s">
        <v>1569</v>
      </c>
      <c r="D518" s="20" t="s">
        <v>79</v>
      </c>
      <c r="E518" s="28" t="s">
        <v>1570</v>
      </c>
      <c r="F518" s="28" t="s">
        <v>52</v>
      </c>
      <c r="G518" s="20" t="s">
        <v>15</v>
      </c>
      <c r="H518" s="20" t="s">
        <v>1240</v>
      </c>
      <c r="I518" s="28" t="s">
        <v>1206</v>
      </c>
      <c r="J518" s="28"/>
    </row>
    <row r="519" ht="17.65" spans="1:10">
      <c r="A519" s="27">
        <v>7008</v>
      </c>
      <c r="B519" s="28" t="s">
        <v>1571</v>
      </c>
      <c r="C519" s="28" t="s">
        <v>1572</v>
      </c>
      <c r="D519" s="20" t="s">
        <v>290</v>
      </c>
      <c r="E519" s="28" t="s">
        <v>1573</v>
      </c>
      <c r="F519" s="28" t="s">
        <v>59</v>
      </c>
      <c r="G519" s="20" t="s">
        <v>15</v>
      </c>
      <c r="H519" s="20" t="s">
        <v>1240</v>
      </c>
      <c r="I519" s="28" t="s">
        <v>1574</v>
      </c>
      <c r="J519" s="28"/>
    </row>
    <row r="520" ht="17.65" spans="1:10">
      <c r="A520" s="27">
        <v>4170</v>
      </c>
      <c r="B520" s="28" t="s">
        <v>1575</v>
      </c>
      <c r="C520" s="28" t="s">
        <v>1576</v>
      </c>
      <c r="D520" s="20" t="s">
        <v>290</v>
      </c>
      <c r="E520" s="28" t="s">
        <v>1577</v>
      </c>
      <c r="F520" s="28" t="s">
        <v>52</v>
      </c>
      <c r="G520" s="20" t="s">
        <v>15</v>
      </c>
      <c r="H520" s="20" t="s">
        <v>1240</v>
      </c>
      <c r="I520" s="28" t="s">
        <v>781</v>
      </c>
      <c r="J520" s="28"/>
    </row>
    <row r="521" ht="17.65" spans="1:10">
      <c r="A521" s="27">
        <v>4304</v>
      </c>
      <c r="B521" s="28" t="s">
        <v>1578</v>
      </c>
      <c r="C521" s="28" t="s">
        <v>1579</v>
      </c>
      <c r="D521" s="20" t="s">
        <v>216</v>
      </c>
      <c r="E521" s="28" t="s">
        <v>517</v>
      </c>
      <c r="F521" s="28" t="s">
        <v>59</v>
      </c>
      <c r="G521" s="20" t="s">
        <v>65</v>
      </c>
      <c r="H521" s="20" t="s">
        <v>1240</v>
      </c>
      <c r="I521" s="28" t="s">
        <v>518</v>
      </c>
      <c r="J521" s="28"/>
    </row>
    <row r="522" ht="17.65" spans="1:10">
      <c r="A522" s="20">
        <v>7032</v>
      </c>
      <c r="B522" s="28" t="s">
        <v>1580</v>
      </c>
      <c r="C522" s="28" t="s">
        <v>1581</v>
      </c>
      <c r="D522" s="20" t="s">
        <v>115</v>
      </c>
      <c r="E522" s="28" t="s">
        <v>1582</v>
      </c>
      <c r="F522" s="28" t="s">
        <v>29</v>
      </c>
      <c r="G522" s="20" t="s">
        <v>15</v>
      </c>
      <c r="H522" s="20" t="s">
        <v>1240</v>
      </c>
      <c r="I522" s="28" t="s">
        <v>720</v>
      </c>
      <c r="J522" s="28"/>
    </row>
    <row r="523" ht="17.65" spans="1:10">
      <c r="A523" s="27">
        <v>1292</v>
      </c>
      <c r="B523" s="28" t="s">
        <v>1583</v>
      </c>
      <c r="C523" s="28" t="s">
        <v>1584</v>
      </c>
      <c r="D523" s="20" t="s">
        <v>91</v>
      </c>
      <c r="E523" s="28" t="s">
        <v>1585</v>
      </c>
      <c r="F523" s="28" t="s">
        <v>59</v>
      </c>
      <c r="G523" s="20" t="s">
        <v>15</v>
      </c>
      <c r="H523" s="20" t="s">
        <v>1240</v>
      </c>
      <c r="I523" s="28" t="s">
        <v>1586</v>
      </c>
      <c r="J523" s="28"/>
    </row>
    <row r="524" ht="17.65" spans="1:10">
      <c r="A524" s="20">
        <v>6617</v>
      </c>
      <c r="B524" s="28" t="s">
        <v>1587</v>
      </c>
      <c r="C524" s="28" t="s">
        <v>1588</v>
      </c>
      <c r="D524" s="20" t="s">
        <v>148</v>
      </c>
      <c r="E524" s="28" t="s">
        <v>1589</v>
      </c>
      <c r="F524" s="28" t="s">
        <v>29</v>
      </c>
      <c r="G524" s="20" t="s">
        <v>15</v>
      </c>
      <c r="H524" s="20" t="s">
        <v>1240</v>
      </c>
      <c r="I524" s="28" t="s">
        <v>1590</v>
      </c>
      <c r="J524" s="28"/>
    </row>
    <row r="525" ht="17.65" spans="1:10">
      <c r="A525" s="20">
        <v>6598</v>
      </c>
      <c r="B525" s="28" t="s">
        <v>1591</v>
      </c>
      <c r="C525" s="28" t="s">
        <v>1049</v>
      </c>
      <c r="D525" s="20" t="s">
        <v>216</v>
      </c>
      <c r="E525" s="28" t="s">
        <v>1050</v>
      </c>
      <c r="F525" s="28" t="s">
        <v>29</v>
      </c>
      <c r="G525" s="20" t="s">
        <v>15</v>
      </c>
      <c r="H525" s="20" t="s">
        <v>1240</v>
      </c>
      <c r="I525" s="28" t="s">
        <v>1051</v>
      </c>
      <c r="J525" s="28"/>
    </row>
    <row r="526" ht="17.65" spans="1:10">
      <c r="A526" s="20">
        <v>6442</v>
      </c>
      <c r="B526" s="28" t="s">
        <v>1592</v>
      </c>
      <c r="C526" s="28" t="s">
        <v>1593</v>
      </c>
      <c r="D526" s="20" t="s">
        <v>216</v>
      </c>
      <c r="E526" s="28" t="s">
        <v>1594</v>
      </c>
      <c r="F526" s="28" t="s">
        <v>29</v>
      </c>
      <c r="G526" s="20" t="s">
        <v>15</v>
      </c>
      <c r="H526" s="20" t="s">
        <v>1240</v>
      </c>
      <c r="I526" s="28" t="s">
        <v>1595</v>
      </c>
      <c r="J526" s="28"/>
    </row>
    <row r="527" ht="17.65" spans="1:10">
      <c r="A527" s="20">
        <v>5961</v>
      </c>
      <c r="B527" s="28" t="s">
        <v>1596</v>
      </c>
      <c r="C527" s="28" t="s">
        <v>1597</v>
      </c>
      <c r="D527" s="20" t="s">
        <v>34</v>
      </c>
      <c r="E527" s="28" t="s">
        <v>1598</v>
      </c>
      <c r="F527" s="28" t="s">
        <v>29</v>
      </c>
      <c r="G527" s="20" t="s">
        <v>15</v>
      </c>
      <c r="H527" s="20" t="s">
        <v>1240</v>
      </c>
      <c r="I527" s="28" t="s">
        <v>1599</v>
      </c>
      <c r="J527" s="28"/>
    </row>
    <row r="528" ht="17.65" spans="1:10">
      <c r="A528" s="32">
        <v>5633</v>
      </c>
      <c r="B528" s="31" t="s">
        <v>1600</v>
      </c>
      <c r="C528" s="31" t="s">
        <v>850</v>
      </c>
      <c r="D528" s="19" t="s">
        <v>192</v>
      </c>
      <c r="E528" s="31" t="s">
        <v>1601</v>
      </c>
      <c r="F528" s="31" t="s">
        <v>52</v>
      </c>
      <c r="G528" s="19" t="s">
        <v>15</v>
      </c>
      <c r="H528" s="19" t="s">
        <v>1240</v>
      </c>
      <c r="I528" s="31" t="s">
        <v>240</v>
      </c>
      <c r="J528" s="28"/>
    </row>
    <row r="529" ht="17.65" spans="1:10">
      <c r="A529" s="27">
        <v>7458</v>
      </c>
      <c r="B529" s="28" t="s">
        <v>1602</v>
      </c>
      <c r="C529" s="28" t="s">
        <v>788</v>
      </c>
      <c r="D529" s="20" t="s">
        <v>27</v>
      </c>
      <c r="E529" s="28" t="s">
        <v>503</v>
      </c>
      <c r="F529" s="28" t="s">
        <v>59</v>
      </c>
      <c r="G529" s="20" t="s">
        <v>15</v>
      </c>
      <c r="H529" s="20" t="s">
        <v>1240</v>
      </c>
      <c r="I529" s="28" t="s">
        <v>60</v>
      </c>
      <c r="J529" s="28"/>
    </row>
    <row r="530" ht="17.65" spans="1:10">
      <c r="A530" s="27">
        <v>7031</v>
      </c>
      <c r="B530" s="28" t="s">
        <v>1603</v>
      </c>
      <c r="C530" s="28" t="s">
        <v>320</v>
      </c>
      <c r="D530" s="20" t="s">
        <v>192</v>
      </c>
      <c r="E530" s="28" t="s">
        <v>321</v>
      </c>
      <c r="F530" s="28" t="s">
        <v>52</v>
      </c>
      <c r="G530" s="20" t="s">
        <v>15</v>
      </c>
      <c r="H530" s="20" t="s">
        <v>1240</v>
      </c>
      <c r="I530" s="28" t="s">
        <v>322</v>
      </c>
      <c r="J530" s="28"/>
    </row>
    <row r="531" ht="17.65" spans="1:10">
      <c r="A531" s="32">
        <v>7206</v>
      </c>
      <c r="B531" s="31" t="s">
        <v>1604</v>
      </c>
      <c r="C531" s="31" t="s">
        <v>1605</v>
      </c>
      <c r="D531" s="19" t="s">
        <v>406</v>
      </c>
      <c r="E531" s="31" t="s">
        <v>1606</v>
      </c>
      <c r="F531" s="31" t="s">
        <v>724</v>
      </c>
      <c r="G531" s="19" t="s">
        <v>15</v>
      </c>
      <c r="H531" s="19" t="s">
        <v>1240</v>
      </c>
      <c r="I531" s="31" t="s">
        <v>1138</v>
      </c>
      <c r="J531" s="28"/>
    </row>
    <row r="532" ht="17.65" spans="1:10">
      <c r="A532" s="27">
        <v>2433</v>
      </c>
      <c r="B532" s="28" t="s">
        <v>1607</v>
      </c>
      <c r="C532" s="28" t="s">
        <v>1608</v>
      </c>
      <c r="D532" s="20" t="s">
        <v>12</v>
      </c>
      <c r="E532" s="28" t="s">
        <v>75</v>
      </c>
      <c r="F532" s="28" t="s">
        <v>29</v>
      </c>
      <c r="G532" s="20" t="s">
        <v>15</v>
      </c>
      <c r="H532" s="20" t="s">
        <v>1240</v>
      </c>
      <c r="I532" s="28" t="s">
        <v>66</v>
      </c>
      <c r="J532" s="28"/>
    </row>
    <row r="533" ht="17.65" spans="1:10">
      <c r="A533" s="27">
        <v>2515</v>
      </c>
      <c r="B533" s="28" t="s">
        <v>1609</v>
      </c>
      <c r="C533" s="28" t="s">
        <v>1610</v>
      </c>
      <c r="D533" s="20" t="s">
        <v>91</v>
      </c>
      <c r="E533" s="28" t="s">
        <v>75</v>
      </c>
      <c r="F533" s="28" t="s">
        <v>14</v>
      </c>
      <c r="G533" s="20" t="s">
        <v>15</v>
      </c>
      <c r="H533" s="20" t="s">
        <v>1240</v>
      </c>
      <c r="I533" s="28" t="s">
        <v>380</v>
      </c>
      <c r="J533" s="28"/>
    </row>
    <row r="534" ht="17.65" spans="1:10">
      <c r="A534" s="32">
        <v>7024</v>
      </c>
      <c r="B534" s="31" t="s">
        <v>1611</v>
      </c>
      <c r="C534" s="31" t="s">
        <v>1612</v>
      </c>
      <c r="D534" s="19" t="s">
        <v>12</v>
      </c>
      <c r="E534" s="31" t="s">
        <v>1613</v>
      </c>
      <c r="F534" s="31" t="s">
        <v>724</v>
      </c>
      <c r="G534" s="19" t="s">
        <v>15</v>
      </c>
      <c r="H534" s="19" t="s">
        <v>1240</v>
      </c>
      <c r="I534" s="31" t="s">
        <v>47</v>
      </c>
      <c r="J534" s="28"/>
    </row>
    <row r="535" ht="17.65" spans="1:10">
      <c r="A535" s="27">
        <v>7120</v>
      </c>
      <c r="B535" s="28" t="s">
        <v>1614</v>
      </c>
      <c r="C535" s="28" t="s">
        <v>1615</v>
      </c>
      <c r="D535" s="20" t="s">
        <v>27</v>
      </c>
      <c r="E535" s="28" t="s">
        <v>1616</v>
      </c>
      <c r="F535" s="28" t="s">
        <v>59</v>
      </c>
      <c r="G535" s="20" t="s">
        <v>15</v>
      </c>
      <c r="H535" s="20" t="s">
        <v>1240</v>
      </c>
      <c r="I535" s="28" t="s">
        <v>60</v>
      </c>
      <c r="J535" s="28"/>
    </row>
    <row r="536" ht="17.65" spans="1:10">
      <c r="A536" s="32">
        <v>4230</v>
      </c>
      <c r="B536" s="31" t="s">
        <v>1617</v>
      </c>
      <c r="C536" s="31" t="s">
        <v>1618</v>
      </c>
      <c r="D536" s="19" t="s">
        <v>41</v>
      </c>
      <c r="E536" s="31" t="s">
        <v>1619</v>
      </c>
      <c r="F536" s="31" t="s">
        <v>29</v>
      </c>
      <c r="G536" s="19" t="s">
        <v>92</v>
      </c>
      <c r="H536" s="20" t="s">
        <v>1240</v>
      </c>
      <c r="I536" s="31" t="s">
        <v>1620</v>
      </c>
      <c r="J536" s="28"/>
    </row>
    <row r="537" ht="17.65" spans="1:10">
      <c r="A537" s="27">
        <v>7491</v>
      </c>
      <c r="B537" s="28" t="s">
        <v>1621</v>
      </c>
      <c r="C537" s="28" t="s">
        <v>1622</v>
      </c>
      <c r="D537" s="20" t="s">
        <v>308</v>
      </c>
      <c r="E537" s="28" t="s">
        <v>75</v>
      </c>
      <c r="F537" s="28" t="s">
        <v>52</v>
      </c>
      <c r="G537" s="20" t="s">
        <v>92</v>
      </c>
      <c r="H537" s="20" t="s">
        <v>1240</v>
      </c>
      <c r="I537" s="28" t="s">
        <v>1623</v>
      </c>
      <c r="J537" s="28"/>
    </row>
    <row r="538" ht="17.65" spans="1:10">
      <c r="A538" s="27">
        <v>4065</v>
      </c>
      <c r="B538" s="28" t="s">
        <v>1624</v>
      </c>
      <c r="C538" s="28" t="s">
        <v>1625</v>
      </c>
      <c r="D538" s="20" t="s">
        <v>121</v>
      </c>
      <c r="E538" s="28" t="s">
        <v>1626</v>
      </c>
      <c r="F538" s="28" t="s">
        <v>59</v>
      </c>
      <c r="G538" s="20" t="s">
        <v>15</v>
      </c>
      <c r="H538" s="20" t="s">
        <v>1240</v>
      </c>
      <c r="I538" s="28" t="s">
        <v>1627</v>
      </c>
      <c r="J538" s="28"/>
    </row>
    <row r="539" ht="17.65" spans="1:10">
      <c r="A539" s="32">
        <v>5541</v>
      </c>
      <c r="B539" s="31" t="s">
        <v>1628</v>
      </c>
      <c r="C539" s="31" t="s">
        <v>1629</v>
      </c>
      <c r="D539" s="19" t="s">
        <v>106</v>
      </c>
      <c r="E539" s="31" t="s">
        <v>75</v>
      </c>
      <c r="F539" s="31" t="s">
        <v>52</v>
      </c>
      <c r="G539" s="19" t="s">
        <v>15</v>
      </c>
      <c r="H539" s="19" t="s">
        <v>1240</v>
      </c>
      <c r="I539" s="31" t="s">
        <v>1630</v>
      </c>
      <c r="J539" s="28"/>
    </row>
    <row r="540" ht="17.65" spans="1:10">
      <c r="A540" s="27">
        <v>6990</v>
      </c>
      <c r="B540" s="28" t="s">
        <v>1631</v>
      </c>
      <c r="C540" s="28" t="s">
        <v>1632</v>
      </c>
      <c r="D540" s="20" t="s">
        <v>406</v>
      </c>
      <c r="E540" s="28" t="s">
        <v>1633</v>
      </c>
      <c r="F540" s="28" t="s">
        <v>14</v>
      </c>
      <c r="G540" s="20" t="s">
        <v>15</v>
      </c>
      <c r="H540" s="20" t="s">
        <v>1240</v>
      </c>
      <c r="I540" s="28" t="s">
        <v>1138</v>
      </c>
      <c r="J540" s="28"/>
    </row>
    <row r="541" ht="17.65" spans="1:10">
      <c r="A541" s="32">
        <v>6989</v>
      </c>
      <c r="B541" s="31" t="s">
        <v>1634</v>
      </c>
      <c r="C541" s="31" t="s">
        <v>1635</v>
      </c>
      <c r="D541" s="19" t="s">
        <v>12</v>
      </c>
      <c r="E541" s="31" t="s">
        <v>1117</v>
      </c>
      <c r="F541" s="31" t="s">
        <v>52</v>
      </c>
      <c r="G541" s="19" t="s">
        <v>15</v>
      </c>
      <c r="H541" s="19" t="s">
        <v>1240</v>
      </c>
      <c r="I541" s="31" t="s">
        <v>573</v>
      </c>
      <c r="J541" s="28"/>
    </row>
    <row r="542" ht="17.65" spans="1:10">
      <c r="A542" s="32">
        <v>288</v>
      </c>
      <c r="B542" s="31" t="s">
        <v>1636</v>
      </c>
      <c r="C542" s="31" t="s">
        <v>1637</v>
      </c>
      <c r="D542" s="19" t="s">
        <v>27</v>
      </c>
      <c r="E542" s="31" t="s">
        <v>1638</v>
      </c>
      <c r="F542" s="31" t="s">
        <v>29</v>
      </c>
      <c r="G542" s="19" t="s">
        <v>15</v>
      </c>
      <c r="H542" s="19" t="s">
        <v>1240</v>
      </c>
      <c r="I542" s="31" t="s">
        <v>1639</v>
      </c>
      <c r="J542" s="28"/>
    </row>
    <row r="543" ht="17.65" spans="1:10">
      <c r="A543" s="32">
        <v>3775</v>
      </c>
      <c r="B543" s="31" t="s">
        <v>1640</v>
      </c>
      <c r="C543" s="31" t="s">
        <v>1641</v>
      </c>
      <c r="D543" s="19" t="s">
        <v>406</v>
      </c>
      <c r="E543" s="31" t="s">
        <v>1642</v>
      </c>
      <c r="F543" s="31" t="s">
        <v>81</v>
      </c>
      <c r="G543" s="19" t="s">
        <v>15</v>
      </c>
      <c r="H543" s="19" t="s">
        <v>1240</v>
      </c>
      <c r="I543" s="31" t="s">
        <v>1175</v>
      </c>
      <c r="J543" s="28"/>
    </row>
    <row r="544" ht="17.65" spans="1:10">
      <c r="A544" s="32">
        <v>7446</v>
      </c>
      <c r="B544" s="31" t="s">
        <v>1643</v>
      </c>
      <c r="C544" s="31" t="s">
        <v>1644</v>
      </c>
      <c r="D544" s="19" t="s">
        <v>308</v>
      </c>
      <c r="E544" s="31" t="s">
        <v>1645</v>
      </c>
      <c r="F544" s="31" t="s">
        <v>14</v>
      </c>
      <c r="G544" s="19" t="s">
        <v>15</v>
      </c>
      <c r="H544" s="19" t="s">
        <v>1240</v>
      </c>
      <c r="I544" s="31" t="s">
        <v>310</v>
      </c>
      <c r="J544" s="28"/>
    </row>
    <row r="545" ht="17.65" spans="1:10">
      <c r="A545" s="32">
        <v>4318</v>
      </c>
      <c r="B545" s="31" t="s">
        <v>1646</v>
      </c>
      <c r="C545" s="31" t="s">
        <v>1647</v>
      </c>
      <c r="D545" s="19" t="s">
        <v>216</v>
      </c>
      <c r="E545" s="31" t="s">
        <v>657</v>
      </c>
      <c r="F545" s="31" t="s">
        <v>59</v>
      </c>
      <c r="G545" s="19" t="s">
        <v>65</v>
      </c>
      <c r="H545" s="19" t="s">
        <v>1240</v>
      </c>
      <c r="I545" s="31" t="s">
        <v>518</v>
      </c>
      <c r="J545" s="28"/>
    </row>
    <row r="546" ht="17.65" spans="1:10">
      <c r="A546" s="32">
        <v>2478</v>
      </c>
      <c r="B546" s="31" t="s">
        <v>1648</v>
      </c>
      <c r="C546" s="31" t="s">
        <v>1649</v>
      </c>
      <c r="D546" s="19" t="s">
        <v>115</v>
      </c>
      <c r="E546" s="31" t="s">
        <v>1650</v>
      </c>
      <c r="F546" s="31" t="s">
        <v>52</v>
      </c>
      <c r="G546" s="19" t="s">
        <v>15</v>
      </c>
      <c r="H546" s="19" t="s">
        <v>1240</v>
      </c>
      <c r="I546" s="31" t="s">
        <v>546</v>
      </c>
      <c r="J546" s="28"/>
    </row>
    <row r="547" ht="17.65" spans="1:10">
      <c r="A547" s="27">
        <v>6388</v>
      </c>
      <c r="B547" s="28" t="s">
        <v>1651</v>
      </c>
      <c r="C547" s="28" t="s">
        <v>1652</v>
      </c>
      <c r="D547" s="20" t="s">
        <v>41</v>
      </c>
      <c r="E547" s="28" t="s">
        <v>1653</v>
      </c>
      <c r="F547" s="28" t="s">
        <v>22</v>
      </c>
      <c r="G547" s="20" t="s">
        <v>15</v>
      </c>
      <c r="H547" s="20" t="s">
        <v>1240</v>
      </c>
      <c r="I547" s="28" t="s">
        <v>1654</v>
      </c>
      <c r="J547" s="28"/>
    </row>
    <row r="548" ht="17.65" spans="1:10">
      <c r="A548" s="27">
        <v>7437</v>
      </c>
      <c r="B548" s="28" t="s">
        <v>1655</v>
      </c>
      <c r="C548" s="28" t="s">
        <v>1656</v>
      </c>
      <c r="D548" s="20" t="s">
        <v>269</v>
      </c>
      <c r="E548" s="28" t="s">
        <v>1657</v>
      </c>
      <c r="F548" s="28" t="s">
        <v>81</v>
      </c>
      <c r="G548" s="20" t="s">
        <v>15</v>
      </c>
      <c r="H548" s="20" t="s">
        <v>1240</v>
      </c>
      <c r="I548" s="28" t="s">
        <v>272</v>
      </c>
      <c r="J548" s="28"/>
    </row>
    <row r="549" ht="17.65" spans="1:10">
      <c r="A549" s="27">
        <v>7543</v>
      </c>
      <c r="B549" s="28" t="s">
        <v>1658</v>
      </c>
      <c r="C549" s="28" t="s">
        <v>1659</v>
      </c>
      <c r="D549" s="20" t="s">
        <v>133</v>
      </c>
      <c r="E549" s="28" t="s">
        <v>1660</v>
      </c>
      <c r="F549" s="28" t="s">
        <v>52</v>
      </c>
      <c r="G549" s="20" t="s">
        <v>15</v>
      </c>
      <c r="H549" s="20" t="s">
        <v>1240</v>
      </c>
      <c r="I549" s="28" t="s">
        <v>709</v>
      </c>
      <c r="J549" s="28"/>
    </row>
    <row r="550" ht="17.65" spans="1:10">
      <c r="A550" s="32">
        <v>7034</v>
      </c>
      <c r="B550" s="31" t="s">
        <v>1661</v>
      </c>
      <c r="C550" s="31" t="s">
        <v>1662</v>
      </c>
      <c r="D550" s="19" t="s">
        <v>12</v>
      </c>
      <c r="E550" s="31" t="s">
        <v>75</v>
      </c>
      <c r="F550" s="31" t="s">
        <v>14</v>
      </c>
      <c r="G550" s="19" t="s">
        <v>15</v>
      </c>
      <c r="H550" s="20" t="s">
        <v>1240</v>
      </c>
      <c r="I550" s="31" t="s">
        <v>1663</v>
      </c>
      <c r="J550" s="28"/>
    </row>
    <row r="551" ht="17.65" spans="1:10">
      <c r="A551" s="19">
        <v>7137</v>
      </c>
      <c r="B551" s="31" t="s">
        <v>1664</v>
      </c>
      <c r="C551" s="31" t="s">
        <v>1665</v>
      </c>
      <c r="D551" s="19" t="s">
        <v>148</v>
      </c>
      <c r="E551" s="31" t="s">
        <v>1017</v>
      </c>
      <c r="F551" s="31" t="s">
        <v>29</v>
      </c>
      <c r="G551" s="19" t="s">
        <v>15</v>
      </c>
      <c r="H551" s="19" t="s">
        <v>1240</v>
      </c>
      <c r="I551" s="31" t="s">
        <v>1018</v>
      </c>
      <c r="J551" s="28"/>
    </row>
    <row r="552" ht="17.65" spans="1:10">
      <c r="A552" s="32">
        <v>2113</v>
      </c>
      <c r="B552" s="31" t="s">
        <v>1666</v>
      </c>
      <c r="C552" s="31" t="s">
        <v>1667</v>
      </c>
      <c r="D552" s="19" t="s">
        <v>27</v>
      </c>
      <c r="E552" s="31" t="s">
        <v>1668</v>
      </c>
      <c r="F552" s="31" t="s">
        <v>724</v>
      </c>
      <c r="G552" s="19" t="s">
        <v>15</v>
      </c>
      <c r="H552" s="19" t="s">
        <v>1240</v>
      </c>
      <c r="I552" s="31" t="s">
        <v>390</v>
      </c>
      <c r="J552" s="28"/>
    </row>
    <row r="553" ht="17.65" spans="1:10">
      <c r="A553" s="19">
        <v>7055</v>
      </c>
      <c r="B553" s="31" t="s">
        <v>1669</v>
      </c>
      <c r="C553" s="31" t="s">
        <v>1670</v>
      </c>
      <c r="D553" s="19" t="s">
        <v>106</v>
      </c>
      <c r="E553" s="31" t="s">
        <v>1671</v>
      </c>
      <c r="F553" s="31" t="s">
        <v>29</v>
      </c>
      <c r="G553" s="19" t="s">
        <v>15</v>
      </c>
      <c r="H553" s="19" t="s">
        <v>1240</v>
      </c>
      <c r="I553" s="31" t="s">
        <v>108</v>
      </c>
      <c r="J553" s="28"/>
    </row>
    <row r="554" ht="17.65" spans="1:10">
      <c r="A554" s="19">
        <v>7113</v>
      </c>
      <c r="B554" s="31" t="s">
        <v>1672</v>
      </c>
      <c r="C554" s="31" t="s">
        <v>1106</v>
      </c>
      <c r="D554" s="19" t="s">
        <v>216</v>
      </c>
      <c r="E554" s="31" t="s">
        <v>1107</v>
      </c>
      <c r="F554" s="31" t="s">
        <v>29</v>
      </c>
      <c r="G554" s="19" t="s">
        <v>15</v>
      </c>
      <c r="H554" s="20" t="s">
        <v>1240</v>
      </c>
      <c r="I554" s="31" t="s">
        <v>1108</v>
      </c>
      <c r="J554" s="28"/>
    </row>
    <row r="555" ht="17.65" spans="1:10">
      <c r="A555" s="27">
        <v>7379</v>
      </c>
      <c r="B555" s="28" t="s">
        <v>1673</v>
      </c>
      <c r="C555" s="28" t="s">
        <v>1674</v>
      </c>
      <c r="D555" s="20" t="s">
        <v>115</v>
      </c>
      <c r="E555" s="28" t="s">
        <v>1675</v>
      </c>
      <c r="F555" s="28" t="s">
        <v>52</v>
      </c>
      <c r="G555" s="20" t="s">
        <v>15</v>
      </c>
      <c r="H555" s="20" t="s">
        <v>1240</v>
      </c>
      <c r="I555" s="28" t="s">
        <v>651</v>
      </c>
      <c r="J555" s="28"/>
    </row>
    <row r="556" ht="17.65" spans="1:10">
      <c r="A556" s="20">
        <v>6979</v>
      </c>
      <c r="B556" s="28" t="s">
        <v>1676</v>
      </c>
      <c r="C556" s="28" t="s">
        <v>1677</v>
      </c>
      <c r="D556" s="20" t="s">
        <v>216</v>
      </c>
      <c r="E556" s="28" t="s">
        <v>75</v>
      </c>
      <c r="F556" s="28" t="s">
        <v>29</v>
      </c>
      <c r="G556" s="20" t="s">
        <v>15</v>
      </c>
      <c r="H556" s="20" t="s">
        <v>1240</v>
      </c>
      <c r="I556" s="28" t="s">
        <v>1108</v>
      </c>
      <c r="J556" s="28"/>
    </row>
    <row r="557" ht="17.65" spans="1:10">
      <c r="A557" s="32">
        <v>3769</v>
      </c>
      <c r="B557" s="31" t="s">
        <v>1678</v>
      </c>
      <c r="C557" s="31" t="s">
        <v>1679</v>
      </c>
      <c r="D557" s="19" t="s">
        <v>79</v>
      </c>
      <c r="E557" s="31" t="s">
        <v>1680</v>
      </c>
      <c r="F557" s="31" t="s">
        <v>724</v>
      </c>
      <c r="G557" s="19" t="s">
        <v>15</v>
      </c>
      <c r="H557" s="20" t="s">
        <v>1240</v>
      </c>
      <c r="I557" s="31" t="s">
        <v>636</v>
      </c>
      <c r="J557" s="28"/>
    </row>
    <row r="558" ht="17.65" spans="1:10">
      <c r="A558" s="32">
        <v>3791</v>
      </c>
      <c r="B558" s="31" t="s">
        <v>1681</v>
      </c>
      <c r="C558" s="31" t="s">
        <v>1682</v>
      </c>
      <c r="D558" s="19" t="s">
        <v>79</v>
      </c>
      <c r="E558" s="31" t="s">
        <v>1683</v>
      </c>
      <c r="F558" s="31" t="s">
        <v>52</v>
      </c>
      <c r="G558" s="19" t="s">
        <v>15</v>
      </c>
      <c r="H558" s="20" t="s">
        <v>1240</v>
      </c>
      <c r="I558" s="31" t="s">
        <v>1206</v>
      </c>
      <c r="J558" s="28"/>
    </row>
    <row r="559" ht="17.65" spans="1:10">
      <c r="A559" s="32">
        <v>7537</v>
      </c>
      <c r="B559" s="31" t="s">
        <v>1684</v>
      </c>
      <c r="C559" s="31" t="s">
        <v>49</v>
      </c>
      <c r="D559" s="19" t="s">
        <v>50</v>
      </c>
      <c r="E559" s="31" t="s">
        <v>51</v>
      </c>
      <c r="F559" s="31" t="s">
        <v>52</v>
      </c>
      <c r="G559" s="19" t="s">
        <v>15</v>
      </c>
      <c r="H559" s="20" t="s">
        <v>1240</v>
      </c>
      <c r="I559" s="31" t="s">
        <v>54</v>
      </c>
      <c r="J559" s="28"/>
    </row>
    <row r="560" ht="17.65" spans="1:10">
      <c r="A560" s="27">
        <v>4299</v>
      </c>
      <c r="B560" s="28" t="s">
        <v>1685</v>
      </c>
      <c r="C560" s="28" t="s">
        <v>1686</v>
      </c>
      <c r="D560" s="20" t="s">
        <v>216</v>
      </c>
      <c r="E560" s="28" t="s">
        <v>517</v>
      </c>
      <c r="F560" s="28" t="s">
        <v>59</v>
      </c>
      <c r="G560" s="20" t="s">
        <v>65</v>
      </c>
      <c r="H560" s="20" t="s">
        <v>1240</v>
      </c>
      <c r="I560" s="28" t="s">
        <v>518</v>
      </c>
      <c r="J560" s="28"/>
    </row>
    <row r="561" ht="17.65" spans="1:10">
      <c r="A561" s="20">
        <v>7363</v>
      </c>
      <c r="B561" s="28" t="s">
        <v>1687</v>
      </c>
      <c r="C561" s="28" t="s">
        <v>1688</v>
      </c>
      <c r="D561" s="20" t="s">
        <v>91</v>
      </c>
      <c r="E561" s="28" t="s">
        <v>1567</v>
      </c>
      <c r="F561" s="28" t="s">
        <v>29</v>
      </c>
      <c r="G561" s="20" t="s">
        <v>15</v>
      </c>
      <c r="H561" s="20" t="s">
        <v>1240</v>
      </c>
      <c r="I561" s="28" t="s">
        <v>1383</v>
      </c>
      <c r="J561" s="28"/>
    </row>
    <row r="562" ht="17.65" spans="1:10">
      <c r="A562" s="27">
        <v>2048</v>
      </c>
      <c r="B562" s="28" t="s">
        <v>1689</v>
      </c>
      <c r="C562" s="28" t="s">
        <v>1690</v>
      </c>
      <c r="D562" s="20" t="s">
        <v>106</v>
      </c>
      <c r="E562" s="28" t="s">
        <v>1691</v>
      </c>
      <c r="F562" s="28" t="s">
        <v>81</v>
      </c>
      <c r="G562" s="20" t="s">
        <v>15</v>
      </c>
      <c r="H562" s="20" t="s">
        <v>1240</v>
      </c>
      <c r="I562" s="28" t="s">
        <v>1327</v>
      </c>
      <c r="J562" s="28"/>
    </row>
    <row r="563" ht="17.65" spans="1:10">
      <c r="A563" s="27">
        <v>1672</v>
      </c>
      <c r="B563" s="28" t="s">
        <v>1692</v>
      </c>
      <c r="C563" s="28" t="s">
        <v>1693</v>
      </c>
      <c r="D563" s="20" t="s">
        <v>192</v>
      </c>
      <c r="E563" s="28" t="s">
        <v>1694</v>
      </c>
      <c r="F563" s="28" t="s">
        <v>29</v>
      </c>
      <c r="G563" s="20" t="s">
        <v>15</v>
      </c>
      <c r="H563" s="20" t="s">
        <v>1240</v>
      </c>
      <c r="I563" s="28" t="s">
        <v>1695</v>
      </c>
      <c r="J563" s="28"/>
    </row>
    <row r="564" ht="17.65" spans="1:10">
      <c r="A564" s="20">
        <v>7097</v>
      </c>
      <c r="B564" s="28" t="s">
        <v>1696</v>
      </c>
      <c r="C564" s="28" t="s">
        <v>1697</v>
      </c>
      <c r="D564" s="20" t="s">
        <v>192</v>
      </c>
      <c r="E564" s="28" t="s">
        <v>340</v>
      </c>
      <c r="F564" s="28" t="s">
        <v>29</v>
      </c>
      <c r="G564" s="20" t="s">
        <v>15</v>
      </c>
      <c r="H564" s="20" t="s">
        <v>1240</v>
      </c>
      <c r="I564" s="28" t="s">
        <v>318</v>
      </c>
      <c r="J564" s="28"/>
    </row>
    <row r="565" ht="17.65" spans="1:10">
      <c r="A565" s="27">
        <v>4441</v>
      </c>
      <c r="B565" s="28" t="s">
        <v>1698</v>
      </c>
      <c r="C565" s="28" t="s">
        <v>1452</v>
      </c>
      <c r="D565" s="20" t="s">
        <v>290</v>
      </c>
      <c r="E565" s="28" t="s">
        <v>1699</v>
      </c>
      <c r="F565" s="28" t="s">
        <v>52</v>
      </c>
      <c r="G565" s="20" t="s">
        <v>15</v>
      </c>
      <c r="H565" s="20" t="s">
        <v>1240</v>
      </c>
      <c r="I565" s="28" t="s">
        <v>781</v>
      </c>
      <c r="J565" s="28"/>
    </row>
    <row r="566" ht="17.65" spans="1:10">
      <c r="A566" s="27">
        <v>7232</v>
      </c>
      <c r="B566" s="28" t="s">
        <v>1700</v>
      </c>
      <c r="C566" s="28" t="s">
        <v>1701</v>
      </c>
      <c r="D566" s="20" t="s">
        <v>148</v>
      </c>
      <c r="E566" s="28" t="s">
        <v>1501</v>
      </c>
      <c r="F566" s="28" t="s">
        <v>22</v>
      </c>
      <c r="G566" s="20" t="s">
        <v>15</v>
      </c>
      <c r="H566" s="20" t="s">
        <v>1240</v>
      </c>
      <c r="I566" s="28" t="s">
        <v>1502</v>
      </c>
      <c r="J566" s="28"/>
    </row>
    <row r="567" ht="17.65" spans="1:10">
      <c r="A567" s="27">
        <v>4266</v>
      </c>
      <c r="B567" s="28" t="s">
        <v>1702</v>
      </c>
      <c r="C567" s="28" t="s">
        <v>1703</v>
      </c>
      <c r="D567" s="20" t="s">
        <v>115</v>
      </c>
      <c r="E567" s="28" t="s">
        <v>1704</v>
      </c>
      <c r="F567" s="28" t="s">
        <v>29</v>
      </c>
      <c r="G567" s="20" t="s">
        <v>15</v>
      </c>
      <c r="H567" s="20" t="s">
        <v>1240</v>
      </c>
      <c r="I567" s="28" t="s">
        <v>1705</v>
      </c>
      <c r="J567" s="28"/>
    </row>
    <row r="568" ht="17.65" spans="1:10">
      <c r="A568" s="20">
        <v>7483</v>
      </c>
      <c r="B568" s="28" t="s">
        <v>1706</v>
      </c>
      <c r="C568" s="28" t="s">
        <v>1707</v>
      </c>
      <c r="D568" s="20" t="s">
        <v>406</v>
      </c>
      <c r="E568" s="28" t="s">
        <v>407</v>
      </c>
      <c r="F568" s="28" t="s">
        <v>29</v>
      </c>
      <c r="G568" s="20" t="s">
        <v>15</v>
      </c>
      <c r="H568" s="20" t="s">
        <v>1240</v>
      </c>
      <c r="I568" s="28" t="s">
        <v>408</v>
      </c>
      <c r="J568" s="28"/>
    </row>
    <row r="569" ht="17.65" spans="1:10">
      <c r="A569" s="27">
        <v>4440</v>
      </c>
      <c r="B569" s="28" t="s">
        <v>1708</v>
      </c>
      <c r="C569" s="28" t="s">
        <v>1452</v>
      </c>
      <c r="D569" s="20" t="s">
        <v>290</v>
      </c>
      <c r="E569" s="28" t="s">
        <v>1709</v>
      </c>
      <c r="F569" s="28" t="s">
        <v>52</v>
      </c>
      <c r="G569" s="20" t="s">
        <v>15</v>
      </c>
      <c r="H569" s="20" t="s">
        <v>1240</v>
      </c>
      <c r="I569" s="28" t="s">
        <v>781</v>
      </c>
      <c r="J569" s="28"/>
    </row>
    <row r="570" ht="17.65" spans="1:10">
      <c r="A570" s="32">
        <v>7509</v>
      </c>
      <c r="B570" s="31" t="s">
        <v>1710</v>
      </c>
      <c r="C570" s="31" t="s">
        <v>1711</v>
      </c>
      <c r="D570" s="19" t="s">
        <v>290</v>
      </c>
      <c r="E570" s="31" t="s">
        <v>1712</v>
      </c>
      <c r="F570" s="31" t="s">
        <v>81</v>
      </c>
      <c r="G570" s="19" t="s">
        <v>15</v>
      </c>
      <c r="H570" s="19" t="s">
        <v>1240</v>
      </c>
      <c r="I570" s="31" t="s">
        <v>1713</v>
      </c>
      <c r="J570" s="28"/>
    </row>
    <row r="571" ht="17.65" spans="1:10">
      <c r="A571" s="32">
        <v>2111</v>
      </c>
      <c r="B571" s="31" t="s">
        <v>1714</v>
      </c>
      <c r="C571" s="31" t="s">
        <v>1715</v>
      </c>
      <c r="D571" s="19" t="s">
        <v>121</v>
      </c>
      <c r="E571" s="31" t="s">
        <v>626</v>
      </c>
      <c r="F571" s="31" t="s">
        <v>81</v>
      </c>
      <c r="G571" s="19" t="s">
        <v>15</v>
      </c>
      <c r="H571" s="19" t="s">
        <v>1240</v>
      </c>
      <c r="I571" s="31" t="s">
        <v>627</v>
      </c>
      <c r="J571" s="28"/>
    </row>
    <row r="572" ht="17.65" spans="1:10">
      <c r="A572" s="32">
        <v>158</v>
      </c>
      <c r="B572" s="31" t="s">
        <v>1716</v>
      </c>
      <c r="C572" s="31" t="s">
        <v>1717</v>
      </c>
      <c r="D572" s="19" t="s">
        <v>406</v>
      </c>
      <c r="E572" s="31" t="s">
        <v>1564</v>
      </c>
      <c r="F572" s="31" t="s">
        <v>81</v>
      </c>
      <c r="G572" s="19" t="s">
        <v>15</v>
      </c>
      <c r="H572" s="19" t="s">
        <v>1240</v>
      </c>
      <c r="I572" s="31" t="s">
        <v>1138</v>
      </c>
      <c r="J572" s="28"/>
    </row>
    <row r="573" ht="17.65" spans="1:10">
      <c r="A573" s="20">
        <v>7381</v>
      </c>
      <c r="B573" s="28" t="s">
        <v>1718</v>
      </c>
      <c r="C573" s="28" t="s">
        <v>879</v>
      </c>
      <c r="D573" s="20" t="s">
        <v>192</v>
      </c>
      <c r="E573" s="28" t="s">
        <v>880</v>
      </c>
      <c r="F573" s="28" t="s">
        <v>29</v>
      </c>
      <c r="G573" s="20" t="s">
        <v>15</v>
      </c>
      <c r="H573" s="20" t="s">
        <v>1240</v>
      </c>
      <c r="I573" s="28" t="s">
        <v>194</v>
      </c>
      <c r="J573" s="28"/>
    </row>
    <row r="574" ht="17.65" spans="1:10">
      <c r="A574" s="20">
        <v>7223</v>
      </c>
      <c r="B574" s="28" t="s">
        <v>1719</v>
      </c>
      <c r="C574" s="28" t="s">
        <v>1720</v>
      </c>
      <c r="D574" s="20" t="s">
        <v>91</v>
      </c>
      <c r="E574" s="28" t="s">
        <v>1721</v>
      </c>
      <c r="F574" s="28" t="s">
        <v>29</v>
      </c>
      <c r="G574" s="20" t="s">
        <v>15</v>
      </c>
      <c r="H574" s="20" t="s">
        <v>1240</v>
      </c>
      <c r="I574" s="28" t="s">
        <v>1435</v>
      </c>
      <c r="J574" s="28"/>
    </row>
    <row r="575" ht="17.65" spans="1:10">
      <c r="A575" s="20">
        <v>7511</v>
      </c>
      <c r="B575" s="28" t="s">
        <v>1722</v>
      </c>
      <c r="C575" s="28" t="s">
        <v>1723</v>
      </c>
      <c r="D575" s="20" t="s">
        <v>91</v>
      </c>
      <c r="E575" s="28" t="s">
        <v>1567</v>
      </c>
      <c r="F575" s="28" t="s">
        <v>29</v>
      </c>
      <c r="G575" s="20" t="s">
        <v>15</v>
      </c>
      <c r="H575" s="20" t="s">
        <v>1240</v>
      </c>
      <c r="I575" s="28" t="s">
        <v>1383</v>
      </c>
      <c r="J575" s="28"/>
    </row>
    <row r="576" ht="17.65" spans="1:10">
      <c r="A576" s="32">
        <v>7377</v>
      </c>
      <c r="B576" s="31" t="s">
        <v>1724</v>
      </c>
      <c r="C576" s="31" t="s">
        <v>1725</v>
      </c>
      <c r="D576" s="19" t="s">
        <v>106</v>
      </c>
      <c r="E576" s="31" t="s">
        <v>1131</v>
      </c>
      <c r="F576" s="31" t="s">
        <v>81</v>
      </c>
      <c r="G576" s="19" t="s">
        <v>15</v>
      </c>
      <c r="H576" s="19" t="s">
        <v>1240</v>
      </c>
      <c r="I576" s="31" t="s">
        <v>108</v>
      </c>
      <c r="J576" s="28"/>
    </row>
    <row r="577" ht="17.65" spans="1:10">
      <c r="A577" s="32">
        <v>7453</v>
      </c>
      <c r="B577" s="31" t="s">
        <v>1726</v>
      </c>
      <c r="C577" s="31" t="s">
        <v>1727</v>
      </c>
      <c r="D577" s="19" t="s">
        <v>115</v>
      </c>
      <c r="E577" s="31" t="s">
        <v>75</v>
      </c>
      <c r="F577" s="31" t="s">
        <v>52</v>
      </c>
      <c r="G577" s="19" t="s">
        <v>15</v>
      </c>
      <c r="H577" s="19" t="s">
        <v>1240</v>
      </c>
      <c r="I577" s="31" t="s">
        <v>1728</v>
      </c>
      <c r="J577" s="28"/>
    </row>
    <row r="578" ht="17.65" spans="1:10">
      <c r="A578" s="32">
        <v>3806</v>
      </c>
      <c r="B578" s="31" t="s">
        <v>1729</v>
      </c>
      <c r="C578" s="31" t="s">
        <v>1730</v>
      </c>
      <c r="D578" s="19" t="s">
        <v>115</v>
      </c>
      <c r="E578" s="31" t="s">
        <v>1526</v>
      </c>
      <c r="F578" s="31" t="s">
        <v>52</v>
      </c>
      <c r="G578" s="19" t="s">
        <v>15</v>
      </c>
      <c r="H578" s="19" t="s">
        <v>1240</v>
      </c>
      <c r="I578" s="31" t="s">
        <v>528</v>
      </c>
      <c r="J578" s="28"/>
    </row>
    <row r="579" ht="17.65" spans="1:10">
      <c r="A579" s="32">
        <v>6808</v>
      </c>
      <c r="B579" s="31" t="s">
        <v>1731</v>
      </c>
      <c r="C579" s="31" t="s">
        <v>1732</v>
      </c>
      <c r="D579" s="19" t="s">
        <v>91</v>
      </c>
      <c r="E579" s="31" t="s">
        <v>1310</v>
      </c>
      <c r="F579" s="31" t="s">
        <v>52</v>
      </c>
      <c r="G579" s="19" t="s">
        <v>15</v>
      </c>
      <c r="H579" s="19" t="s">
        <v>1240</v>
      </c>
      <c r="I579" s="31" t="s">
        <v>1311</v>
      </c>
      <c r="J579" s="28"/>
    </row>
    <row r="580" ht="17.65" spans="1:10">
      <c r="A580" s="32">
        <v>231</v>
      </c>
      <c r="B580" s="31" t="s">
        <v>1733</v>
      </c>
      <c r="C580" s="31" t="s">
        <v>1510</v>
      </c>
      <c r="D580" s="19" t="s">
        <v>148</v>
      </c>
      <c r="E580" s="31" t="s">
        <v>149</v>
      </c>
      <c r="F580" s="31" t="s">
        <v>29</v>
      </c>
      <c r="G580" s="19" t="s">
        <v>15</v>
      </c>
      <c r="H580" s="19" t="s">
        <v>1240</v>
      </c>
      <c r="I580" s="31" t="s">
        <v>150</v>
      </c>
      <c r="J580" s="28"/>
    </row>
    <row r="581" ht="17.65" spans="1:10">
      <c r="A581" s="32">
        <v>7060</v>
      </c>
      <c r="B581" s="31" t="s">
        <v>1734</v>
      </c>
      <c r="C581" s="31" t="s">
        <v>587</v>
      </c>
      <c r="D581" s="19" t="s">
        <v>478</v>
      </c>
      <c r="E581" s="31" t="s">
        <v>588</v>
      </c>
      <c r="F581" s="31" t="s">
        <v>81</v>
      </c>
      <c r="G581" s="19" t="s">
        <v>15</v>
      </c>
      <c r="H581" s="19" t="s">
        <v>1240</v>
      </c>
      <c r="I581" s="31" t="s">
        <v>480</v>
      </c>
      <c r="J581" s="28"/>
    </row>
    <row r="582" ht="17.65" spans="1:10">
      <c r="A582" s="27">
        <v>6389</v>
      </c>
      <c r="B582" s="28" t="s">
        <v>1735</v>
      </c>
      <c r="C582" s="28" t="s">
        <v>1736</v>
      </c>
      <c r="D582" s="20" t="s">
        <v>79</v>
      </c>
      <c r="E582" s="28" t="s">
        <v>1570</v>
      </c>
      <c r="F582" s="28" t="s">
        <v>52</v>
      </c>
      <c r="G582" s="20" t="s">
        <v>15</v>
      </c>
      <c r="H582" s="20" t="s">
        <v>1240</v>
      </c>
      <c r="I582" s="28" t="s">
        <v>1737</v>
      </c>
      <c r="J582" s="28"/>
    </row>
    <row r="583" ht="17.65" spans="1:10">
      <c r="A583" s="20">
        <v>6996</v>
      </c>
      <c r="B583" s="28" t="s">
        <v>1738</v>
      </c>
      <c r="C583" s="28" t="s">
        <v>1739</v>
      </c>
      <c r="D583" s="20" t="s">
        <v>70</v>
      </c>
      <c r="E583" s="28" t="s">
        <v>1740</v>
      </c>
      <c r="F583" s="28" t="s">
        <v>29</v>
      </c>
      <c r="G583" s="20" t="s">
        <v>15</v>
      </c>
      <c r="H583" s="20" t="s">
        <v>1240</v>
      </c>
      <c r="I583" s="28" t="s">
        <v>492</v>
      </c>
      <c r="J583" s="28"/>
    </row>
    <row r="584" ht="17.65" spans="1:10">
      <c r="A584" s="27">
        <v>7058</v>
      </c>
      <c r="B584" s="28" t="s">
        <v>1741</v>
      </c>
      <c r="C584" s="28" t="s">
        <v>1742</v>
      </c>
      <c r="D584" s="20" t="s">
        <v>290</v>
      </c>
      <c r="E584" s="28" t="s">
        <v>75</v>
      </c>
      <c r="F584" s="28" t="s">
        <v>52</v>
      </c>
      <c r="G584" s="20" t="s">
        <v>15</v>
      </c>
      <c r="H584" s="20" t="s">
        <v>1240</v>
      </c>
      <c r="I584" s="28" t="s">
        <v>781</v>
      </c>
      <c r="J584" s="28"/>
    </row>
    <row r="585" ht="17.65" spans="1:10">
      <c r="A585" s="27">
        <v>4263</v>
      </c>
      <c r="B585" s="28" t="s">
        <v>1743</v>
      </c>
      <c r="C585" s="28" t="s">
        <v>1744</v>
      </c>
      <c r="D585" s="20" t="s">
        <v>531</v>
      </c>
      <c r="E585" s="28" t="s">
        <v>1745</v>
      </c>
      <c r="F585" s="28" t="s">
        <v>52</v>
      </c>
      <c r="G585" s="20" t="s">
        <v>15</v>
      </c>
      <c r="H585" s="20" t="s">
        <v>1240</v>
      </c>
      <c r="I585" s="28" t="s">
        <v>1746</v>
      </c>
      <c r="J585" s="28"/>
    </row>
    <row r="586" ht="17.65" spans="1:10">
      <c r="A586" s="19">
        <v>7175</v>
      </c>
      <c r="B586" s="31" t="s">
        <v>1747</v>
      </c>
      <c r="C586" s="31" t="s">
        <v>918</v>
      </c>
      <c r="D586" s="19" t="s">
        <v>79</v>
      </c>
      <c r="E586" s="31" t="s">
        <v>98</v>
      </c>
      <c r="F586" s="31" t="s">
        <v>29</v>
      </c>
      <c r="G586" s="19" t="s">
        <v>15</v>
      </c>
      <c r="H586" s="20" t="s">
        <v>1240</v>
      </c>
      <c r="I586" s="31" t="s">
        <v>99</v>
      </c>
      <c r="J586" s="28"/>
    </row>
    <row r="587" ht="17.65" spans="1:10">
      <c r="A587" s="20">
        <v>6980</v>
      </c>
      <c r="B587" s="28" t="s">
        <v>1748</v>
      </c>
      <c r="C587" s="28" t="s">
        <v>1677</v>
      </c>
      <c r="D587" s="20" t="s">
        <v>216</v>
      </c>
      <c r="E587" s="28" t="s">
        <v>75</v>
      </c>
      <c r="F587" s="28" t="s">
        <v>29</v>
      </c>
      <c r="G587" s="20" t="s">
        <v>15</v>
      </c>
      <c r="H587" s="20" t="s">
        <v>1240</v>
      </c>
      <c r="I587" s="28" t="s">
        <v>1108</v>
      </c>
      <c r="J587" s="28"/>
    </row>
    <row r="588" ht="17.65" spans="1:10">
      <c r="A588" s="27">
        <v>7530</v>
      </c>
      <c r="B588" s="28" t="s">
        <v>1749</v>
      </c>
      <c r="C588" s="28" t="s">
        <v>1750</v>
      </c>
      <c r="D588" s="20" t="s">
        <v>133</v>
      </c>
      <c r="E588" s="28" t="s">
        <v>75</v>
      </c>
      <c r="F588" s="28" t="s">
        <v>59</v>
      </c>
      <c r="G588" s="20" t="s">
        <v>225</v>
      </c>
      <c r="H588" s="20" t="s">
        <v>1240</v>
      </c>
      <c r="I588" s="28" t="s">
        <v>709</v>
      </c>
      <c r="J588" s="28"/>
    </row>
    <row r="589" ht="17.65" spans="1:10">
      <c r="A589" s="32">
        <v>2488</v>
      </c>
      <c r="B589" s="31" t="s">
        <v>1751</v>
      </c>
      <c r="C589" s="31" t="s">
        <v>1752</v>
      </c>
      <c r="D589" s="19" t="s">
        <v>115</v>
      </c>
      <c r="E589" s="31" t="s">
        <v>1753</v>
      </c>
      <c r="F589" s="31" t="s">
        <v>81</v>
      </c>
      <c r="G589" s="19" t="s">
        <v>15</v>
      </c>
      <c r="H589" s="19" t="s">
        <v>1240</v>
      </c>
      <c r="I589" s="31" t="s">
        <v>528</v>
      </c>
      <c r="J589" s="28"/>
    </row>
    <row r="590" ht="17.65" spans="1:10">
      <c r="A590" s="27">
        <v>1577</v>
      </c>
      <c r="B590" s="28" t="s">
        <v>1754</v>
      </c>
      <c r="C590" s="28" t="s">
        <v>1755</v>
      </c>
      <c r="D590" s="20" t="s">
        <v>325</v>
      </c>
      <c r="E590" s="28" t="s">
        <v>326</v>
      </c>
      <c r="F590" s="28" t="s">
        <v>29</v>
      </c>
      <c r="G590" s="20" t="s">
        <v>15</v>
      </c>
      <c r="H590" s="20" t="s">
        <v>1240</v>
      </c>
      <c r="I590" s="28" t="s">
        <v>327</v>
      </c>
      <c r="J590" s="28"/>
    </row>
    <row r="591" ht="17.65" spans="1:10">
      <c r="A591" s="27">
        <v>4068</v>
      </c>
      <c r="B591" s="28" t="s">
        <v>1756</v>
      </c>
      <c r="C591" s="28" t="s">
        <v>1757</v>
      </c>
      <c r="D591" s="20" t="s">
        <v>91</v>
      </c>
      <c r="E591" s="28" t="s">
        <v>1215</v>
      </c>
      <c r="F591" s="28" t="s">
        <v>52</v>
      </c>
      <c r="G591" s="20" t="s">
        <v>15</v>
      </c>
      <c r="H591" s="20" t="s">
        <v>1240</v>
      </c>
      <c r="I591" s="28" t="s">
        <v>367</v>
      </c>
      <c r="J591" s="28"/>
    </row>
    <row r="592" ht="17.65" spans="1:10">
      <c r="A592" s="41">
        <v>7023</v>
      </c>
      <c r="B592" s="42" t="s">
        <v>1758</v>
      </c>
      <c r="C592" s="42" t="s">
        <v>1560</v>
      </c>
      <c r="D592" s="41" t="s">
        <v>115</v>
      </c>
      <c r="E592" s="42" t="s">
        <v>1561</v>
      </c>
      <c r="F592" s="42" t="s">
        <v>29</v>
      </c>
      <c r="G592" s="41" t="s">
        <v>15</v>
      </c>
      <c r="H592" s="41" t="s">
        <v>1240</v>
      </c>
      <c r="I592" s="42" t="s">
        <v>651</v>
      </c>
      <c r="J592" s="28"/>
    </row>
    <row r="593" ht="17.65" spans="1:10">
      <c r="A593" s="43">
        <v>7433</v>
      </c>
      <c r="B593" s="42" t="s">
        <v>1759</v>
      </c>
      <c r="C593" s="42" t="s">
        <v>1760</v>
      </c>
      <c r="D593" s="41" t="s">
        <v>216</v>
      </c>
      <c r="E593" s="42" t="s">
        <v>1761</v>
      </c>
      <c r="F593" s="42" t="s">
        <v>724</v>
      </c>
      <c r="G593" s="41" t="s">
        <v>15</v>
      </c>
      <c r="H593" s="41" t="s">
        <v>1240</v>
      </c>
      <c r="I593" s="42" t="s">
        <v>1762</v>
      </c>
      <c r="J593" s="28"/>
    </row>
    <row r="594" ht="17.65" spans="1:10">
      <c r="A594" s="43">
        <v>6965</v>
      </c>
      <c r="B594" s="42" t="s">
        <v>1763</v>
      </c>
      <c r="C594" s="42" t="s">
        <v>1764</v>
      </c>
      <c r="D594" s="41" t="s">
        <v>106</v>
      </c>
      <c r="E594" s="42" t="s">
        <v>1765</v>
      </c>
      <c r="F594" s="42" t="s">
        <v>14</v>
      </c>
      <c r="G594" s="41" t="s">
        <v>15</v>
      </c>
      <c r="H594" s="41" t="s">
        <v>1240</v>
      </c>
      <c r="I594" s="42" t="s">
        <v>203</v>
      </c>
      <c r="J594" s="28"/>
    </row>
    <row r="595" ht="17.65" spans="1:10">
      <c r="A595" s="43">
        <v>7382</v>
      </c>
      <c r="B595" s="42" t="s">
        <v>1766</v>
      </c>
      <c r="C595" s="42" t="s">
        <v>1767</v>
      </c>
      <c r="D595" s="41" t="s">
        <v>106</v>
      </c>
      <c r="E595" s="42" t="s">
        <v>107</v>
      </c>
      <c r="F595" s="42" t="s">
        <v>81</v>
      </c>
      <c r="G595" s="41" t="s">
        <v>15</v>
      </c>
      <c r="H595" s="41" t="s">
        <v>1240</v>
      </c>
      <c r="I595" s="42" t="s">
        <v>108</v>
      </c>
      <c r="J595" s="28"/>
    </row>
    <row r="596" ht="17.65" spans="1:10">
      <c r="A596" s="27">
        <v>4334</v>
      </c>
      <c r="B596" s="28" t="s">
        <v>1768</v>
      </c>
      <c r="C596" s="28" t="s">
        <v>1769</v>
      </c>
      <c r="D596" s="20" t="s">
        <v>290</v>
      </c>
      <c r="E596" s="28" t="s">
        <v>1770</v>
      </c>
      <c r="F596" s="28" t="s">
        <v>14</v>
      </c>
      <c r="G596" s="20" t="s">
        <v>15</v>
      </c>
      <c r="H596" s="20" t="s">
        <v>1240</v>
      </c>
      <c r="I596" s="28" t="s">
        <v>1771</v>
      </c>
      <c r="J596" s="28"/>
    </row>
    <row r="597" ht="17.65" spans="1:10">
      <c r="A597" s="27">
        <v>7188</v>
      </c>
      <c r="B597" s="28" t="s">
        <v>1772</v>
      </c>
      <c r="C597" s="28" t="s">
        <v>1773</v>
      </c>
      <c r="D597" s="20" t="s">
        <v>308</v>
      </c>
      <c r="E597" s="28" t="s">
        <v>75</v>
      </c>
      <c r="F597" s="28" t="s">
        <v>22</v>
      </c>
      <c r="G597" s="20" t="s">
        <v>15</v>
      </c>
      <c r="H597" s="20" t="s">
        <v>1240</v>
      </c>
      <c r="I597" s="28" t="s">
        <v>1093</v>
      </c>
      <c r="J597" s="28"/>
    </row>
    <row r="598" ht="17.65" spans="1:10">
      <c r="A598" s="20">
        <v>7502</v>
      </c>
      <c r="B598" s="33" t="s">
        <v>1774</v>
      </c>
      <c r="C598" s="28" t="s">
        <v>1775</v>
      </c>
      <c r="D598" s="20" t="s">
        <v>148</v>
      </c>
      <c r="E598" s="28" t="s">
        <v>1776</v>
      </c>
      <c r="F598" s="28" t="s">
        <v>540</v>
      </c>
      <c r="G598" s="20" t="s">
        <v>15</v>
      </c>
      <c r="H598" s="20" t="s">
        <v>1240</v>
      </c>
      <c r="I598" s="28" t="s">
        <v>108</v>
      </c>
      <c r="J598" s="28"/>
    </row>
    <row r="599" ht="17.65" spans="1:10">
      <c r="A599" s="27">
        <v>7451</v>
      </c>
      <c r="B599" s="28" t="s">
        <v>1777</v>
      </c>
      <c r="C599" s="28" t="s">
        <v>577</v>
      </c>
      <c r="D599" s="20" t="s">
        <v>41</v>
      </c>
      <c r="E599" s="28" t="s">
        <v>578</v>
      </c>
      <c r="F599" s="28" t="s">
        <v>52</v>
      </c>
      <c r="G599" s="20" t="s">
        <v>15</v>
      </c>
      <c r="H599" s="20" t="s">
        <v>1240</v>
      </c>
      <c r="I599" s="28" t="s">
        <v>579</v>
      </c>
      <c r="J599" s="28"/>
    </row>
    <row r="600" ht="17.65" spans="1:10">
      <c r="A600" s="27">
        <v>7460</v>
      </c>
      <c r="B600" s="28" t="s">
        <v>1778</v>
      </c>
      <c r="C600" s="28" t="s">
        <v>1779</v>
      </c>
      <c r="D600" s="20" t="s">
        <v>85</v>
      </c>
      <c r="E600" s="28" t="s">
        <v>1480</v>
      </c>
      <c r="F600" s="28" t="s">
        <v>52</v>
      </c>
      <c r="G600" s="20" t="s">
        <v>15</v>
      </c>
      <c r="H600" s="20" t="s">
        <v>1240</v>
      </c>
      <c r="I600" s="28" t="s">
        <v>87</v>
      </c>
      <c r="J600" s="28"/>
    </row>
    <row r="601" ht="17.65" spans="1:10">
      <c r="A601" s="32">
        <v>4223</v>
      </c>
      <c r="B601" s="31" t="s">
        <v>1780</v>
      </c>
      <c r="C601" s="31" t="s">
        <v>1781</v>
      </c>
      <c r="D601" s="19" t="s">
        <v>27</v>
      </c>
      <c r="E601" s="31" t="s">
        <v>1782</v>
      </c>
      <c r="F601" s="31" t="s">
        <v>29</v>
      </c>
      <c r="G601" s="19" t="s">
        <v>65</v>
      </c>
      <c r="H601" s="20" t="s">
        <v>1240</v>
      </c>
      <c r="I601" s="31" t="s">
        <v>1783</v>
      </c>
      <c r="J601" s="28"/>
    </row>
    <row r="602" ht="17.65" spans="1:10">
      <c r="A602" s="32">
        <v>2056</v>
      </c>
      <c r="B602" s="31" t="s">
        <v>1784</v>
      </c>
      <c r="C602" s="31" t="s">
        <v>643</v>
      </c>
      <c r="D602" s="19" t="s">
        <v>192</v>
      </c>
      <c r="E602" s="31" t="s">
        <v>644</v>
      </c>
      <c r="F602" s="31" t="s">
        <v>81</v>
      </c>
      <c r="G602" s="19" t="s">
        <v>15</v>
      </c>
      <c r="H602" s="20" t="s">
        <v>1240</v>
      </c>
      <c r="I602" s="31" t="s">
        <v>322</v>
      </c>
      <c r="J602" s="28"/>
    </row>
    <row r="603" ht="17.65" spans="1:10">
      <c r="A603" s="20">
        <v>7100</v>
      </c>
      <c r="B603" s="28" t="s">
        <v>1785</v>
      </c>
      <c r="C603" s="28" t="s">
        <v>1786</v>
      </c>
      <c r="D603" s="20" t="s">
        <v>192</v>
      </c>
      <c r="E603" s="28" t="s">
        <v>340</v>
      </c>
      <c r="F603" s="28" t="s">
        <v>29</v>
      </c>
      <c r="G603" s="20" t="s">
        <v>15</v>
      </c>
      <c r="H603" s="20" t="s">
        <v>1240</v>
      </c>
      <c r="I603" s="28" t="s">
        <v>318</v>
      </c>
      <c r="J603" s="28"/>
    </row>
    <row r="604" ht="17.65" spans="1:10">
      <c r="A604" s="19">
        <v>7154</v>
      </c>
      <c r="B604" s="31" t="s">
        <v>1787</v>
      </c>
      <c r="C604" s="31" t="s">
        <v>711</v>
      </c>
      <c r="D604" s="19" t="s">
        <v>79</v>
      </c>
      <c r="E604" s="31" t="s">
        <v>98</v>
      </c>
      <c r="F604" s="31" t="s">
        <v>29</v>
      </c>
      <c r="G604" s="19" t="s">
        <v>15</v>
      </c>
      <c r="H604" s="19" t="s">
        <v>1240</v>
      </c>
      <c r="I604" s="31" t="s">
        <v>99</v>
      </c>
      <c r="J604" s="28"/>
    </row>
    <row r="605" ht="17.65" spans="1:10">
      <c r="A605" s="32">
        <v>287</v>
      </c>
      <c r="B605" s="31" t="s">
        <v>1788</v>
      </c>
      <c r="C605" s="31" t="s">
        <v>1637</v>
      </c>
      <c r="D605" s="19" t="s">
        <v>27</v>
      </c>
      <c r="E605" s="31" t="s">
        <v>1638</v>
      </c>
      <c r="F605" s="31" t="s">
        <v>29</v>
      </c>
      <c r="G605" s="19" t="s">
        <v>15</v>
      </c>
      <c r="H605" s="19" t="s">
        <v>1240</v>
      </c>
      <c r="I605" s="31" t="s">
        <v>1639</v>
      </c>
      <c r="J605" s="28"/>
    </row>
    <row r="606" ht="17.65" spans="1:10">
      <c r="A606" s="32">
        <v>7197</v>
      </c>
      <c r="B606" s="31" t="s">
        <v>1789</v>
      </c>
      <c r="C606" s="31" t="s">
        <v>1790</v>
      </c>
      <c r="D606" s="19" t="s">
        <v>79</v>
      </c>
      <c r="E606" s="31" t="s">
        <v>1791</v>
      </c>
      <c r="F606" s="31" t="s">
        <v>52</v>
      </c>
      <c r="G606" s="19" t="s">
        <v>15</v>
      </c>
      <c r="H606" s="19" t="s">
        <v>1240</v>
      </c>
      <c r="I606" s="31" t="s">
        <v>1792</v>
      </c>
      <c r="J606" s="28"/>
    </row>
    <row r="607" ht="17.65" spans="1:10">
      <c r="A607" s="32">
        <v>3811</v>
      </c>
      <c r="B607" s="31" t="s">
        <v>1793</v>
      </c>
      <c r="C607" s="31" t="s">
        <v>1794</v>
      </c>
      <c r="D607" s="19" t="s">
        <v>126</v>
      </c>
      <c r="E607" s="31" t="s">
        <v>1795</v>
      </c>
      <c r="F607" s="31" t="s">
        <v>22</v>
      </c>
      <c r="G607" s="19" t="s">
        <v>15</v>
      </c>
      <c r="H607" s="20" t="s">
        <v>1240</v>
      </c>
      <c r="I607" s="31" t="s">
        <v>1432</v>
      </c>
      <c r="J607" s="28"/>
    </row>
    <row r="608" ht="17.65" spans="1:10">
      <c r="A608" s="32">
        <v>616</v>
      </c>
      <c r="B608" s="31" t="s">
        <v>1796</v>
      </c>
      <c r="C608" s="31" t="s">
        <v>1797</v>
      </c>
      <c r="D608" s="19" t="s">
        <v>115</v>
      </c>
      <c r="E608" s="31" t="s">
        <v>1798</v>
      </c>
      <c r="F608" s="31" t="s">
        <v>81</v>
      </c>
      <c r="G608" s="19" t="s">
        <v>15</v>
      </c>
      <c r="H608" s="20" t="s">
        <v>1240</v>
      </c>
      <c r="I608" s="31" t="s">
        <v>528</v>
      </c>
      <c r="J608" s="28"/>
    </row>
    <row r="609" ht="17.65" spans="1:10">
      <c r="A609" s="32">
        <v>1399</v>
      </c>
      <c r="B609" s="31" t="s">
        <v>1799</v>
      </c>
      <c r="C609" s="31" t="s">
        <v>1800</v>
      </c>
      <c r="D609" s="19" t="s">
        <v>27</v>
      </c>
      <c r="E609" s="31" t="s">
        <v>1323</v>
      </c>
      <c r="F609" s="31" t="s">
        <v>52</v>
      </c>
      <c r="G609" s="19" t="s">
        <v>15</v>
      </c>
      <c r="H609" s="19" t="s">
        <v>1240</v>
      </c>
      <c r="I609" s="31" t="s">
        <v>30</v>
      </c>
      <c r="J609" s="28"/>
    </row>
    <row r="610" ht="17.65" spans="1:10">
      <c r="A610" s="32">
        <v>1762</v>
      </c>
      <c r="B610" s="31" t="s">
        <v>1801</v>
      </c>
      <c r="C610" s="31" t="s">
        <v>1802</v>
      </c>
      <c r="D610" s="19" t="s">
        <v>85</v>
      </c>
      <c r="E610" s="31" t="s">
        <v>1803</v>
      </c>
      <c r="F610" s="31" t="s">
        <v>52</v>
      </c>
      <c r="G610" s="19" t="s">
        <v>15</v>
      </c>
      <c r="H610" s="19" t="s">
        <v>1240</v>
      </c>
      <c r="I610" s="31" t="s">
        <v>87</v>
      </c>
      <c r="J610" s="28"/>
    </row>
    <row r="611" ht="17.65" spans="1:10">
      <c r="A611" s="32">
        <v>7450</v>
      </c>
      <c r="B611" s="31" t="s">
        <v>1804</v>
      </c>
      <c r="C611" s="31" t="s">
        <v>1805</v>
      </c>
      <c r="D611" s="19" t="s">
        <v>115</v>
      </c>
      <c r="E611" s="31" t="s">
        <v>1806</v>
      </c>
      <c r="F611" s="31" t="s">
        <v>81</v>
      </c>
      <c r="G611" s="19" t="s">
        <v>15</v>
      </c>
      <c r="H611" s="20" t="s">
        <v>1240</v>
      </c>
      <c r="I611" s="31" t="s">
        <v>1807</v>
      </c>
      <c r="J611" s="28"/>
    </row>
    <row r="612" ht="17.65" spans="1:10">
      <c r="A612" s="19">
        <v>7035</v>
      </c>
      <c r="B612" s="38" t="s">
        <v>1808</v>
      </c>
      <c r="C612" s="31" t="s">
        <v>1809</v>
      </c>
      <c r="D612" s="19" t="s">
        <v>27</v>
      </c>
      <c r="E612" s="31" t="s">
        <v>1810</v>
      </c>
      <c r="F612" s="31" t="s">
        <v>540</v>
      </c>
      <c r="G612" s="19" t="s">
        <v>15</v>
      </c>
      <c r="H612" s="20" t="s">
        <v>1240</v>
      </c>
      <c r="I612" s="31" t="s">
        <v>60</v>
      </c>
      <c r="J612" s="28"/>
    </row>
    <row r="613" ht="17.65" spans="1:10">
      <c r="A613" s="19">
        <v>7384</v>
      </c>
      <c r="B613" s="38" t="s">
        <v>1811</v>
      </c>
      <c r="C613" s="31" t="s">
        <v>1812</v>
      </c>
      <c r="D613" s="19" t="s">
        <v>121</v>
      </c>
      <c r="E613" s="31" t="s">
        <v>1813</v>
      </c>
      <c r="F613" s="31" t="s">
        <v>540</v>
      </c>
      <c r="G613" s="19" t="s">
        <v>15</v>
      </c>
      <c r="H613" s="20" t="s">
        <v>1240</v>
      </c>
      <c r="I613" s="31" t="s">
        <v>222</v>
      </c>
      <c r="J613" s="28"/>
    </row>
    <row r="614" ht="17.65" spans="1:10">
      <c r="A614" s="29">
        <v>648</v>
      </c>
      <c r="B614" s="30" t="s">
        <v>1814</v>
      </c>
      <c r="C614" s="30" t="s">
        <v>1815</v>
      </c>
      <c r="D614" s="18" t="s">
        <v>91</v>
      </c>
      <c r="E614" s="30" t="s">
        <v>75</v>
      </c>
      <c r="F614" s="30" t="s">
        <v>14</v>
      </c>
      <c r="G614" s="18" t="s">
        <v>15</v>
      </c>
      <c r="H614" s="18" t="s">
        <v>1816</v>
      </c>
      <c r="I614" s="30" t="s">
        <v>1817</v>
      </c>
      <c r="J614" s="28"/>
    </row>
    <row r="615" ht="17.65" spans="1:10">
      <c r="A615" s="29">
        <v>7224</v>
      </c>
      <c r="B615" s="30" t="s">
        <v>1818</v>
      </c>
      <c r="C615" s="30" t="s">
        <v>1819</v>
      </c>
      <c r="D615" s="18" t="s">
        <v>106</v>
      </c>
      <c r="E615" s="30" t="s">
        <v>1131</v>
      </c>
      <c r="F615" s="30" t="s">
        <v>81</v>
      </c>
      <c r="G615" s="18" t="s">
        <v>15</v>
      </c>
      <c r="H615" s="18" t="s">
        <v>1816</v>
      </c>
      <c r="I615" s="30" t="s">
        <v>108</v>
      </c>
      <c r="J615" s="28"/>
    </row>
    <row r="616" ht="17.65" spans="1:10">
      <c r="A616" s="29">
        <v>6986</v>
      </c>
      <c r="B616" s="30" t="s">
        <v>1820</v>
      </c>
      <c r="C616" s="30" t="s">
        <v>1821</v>
      </c>
      <c r="D616" s="18" t="s">
        <v>192</v>
      </c>
      <c r="E616" s="30" t="s">
        <v>1822</v>
      </c>
      <c r="F616" s="30" t="s">
        <v>14</v>
      </c>
      <c r="G616" s="18" t="s">
        <v>15</v>
      </c>
      <c r="H616" s="18" t="s">
        <v>1816</v>
      </c>
      <c r="I616" s="30" t="s">
        <v>1823</v>
      </c>
      <c r="J616" s="28"/>
    </row>
    <row r="617" ht="17.65" spans="1:10">
      <c r="A617" s="29">
        <v>2214</v>
      </c>
      <c r="B617" s="30" t="s">
        <v>1824</v>
      </c>
      <c r="C617" s="30" t="s">
        <v>948</v>
      </c>
      <c r="D617" s="18" t="s">
        <v>121</v>
      </c>
      <c r="E617" s="30" t="s">
        <v>949</v>
      </c>
      <c r="F617" s="30" t="s">
        <v>29</v>
      </c>
      <c r="G617" s="18" t="s">
        <v>15</v>
      </c>
      <c r="H617" s="18" t="s">
        <v>1816</v>
      </c>
      <c r="I617" s="30" t="s">
        <v>825</v>
      </c>
      <c r="J617" s="28"/>
    </row>
    <row r="618" ht="17.65" spans="1:10">
      <c r="A618" s="29">
        <v>2512</v>
      </c>
      <c r="B618" s="30" t="s">
        <v>1825</v>
      </c>
      <c r="C618" s="30" t="s">
        <v>1826</v>
      </c>
      <c r="D618" s="18" t="s">
        <v>91</v>
      </c>
      <c r="E618" s="30" t="s">
        <v>75</v>
      </c>
      <c r="F618" s="30" t="s">
        <v>52</v>
      </c>
      <c r="G618" s="18" t="s">
        <v>92</v>
      </c>
      <c r="H618" s="18" t="s">
        <v>1816</v>
      </c>
      <c r="I618" s="30" t="s">
        <v>1827</v>
      </c>
      <c r="J618" s="28"/>
    </row>
    <row r="619" ht="17.65" spans="1:10">
      <c r="A619" s="29">
        <v>2553</v>
      </c>
      <c r="B619" s="30" t="s">
        <v>1828</v>
      </c>
      <c r="C619" s="30" t="s">
        <v>1829</v>
      </c>
      <c r="D619" s="18" t="s">
        <v>50</v>
      </c>
      <c r="E619" s="30" t="s">
        <v>75</v>
      </c>
      <c r="F619" s="30" t="s">
        <v>52</v>
      </c>
      <c r="G619" s="18" t="s">
        <v>225</v>
      </c>
      <c r="H619" s="18" t="s">
        <v>1816</v>
      </c>
      <c r="I619" s="30" t="s">
        <v>632</v>
      </c>
      <c r="J619" s="28"/>
    </row>
    <row r="620" ht="17.65" spans="1:10">
      <c r="A620" s="18">
        <v>7417</v>
      </c>
      <c r="B620" s="30" t="s">
        <v>1830</v>
      </c>
      <c r="C620" s="30" t="s">
        <v>1831</v>
      </c>
      <c r="D620" s="18" t="s">
        <v>79</v>
      </c>
      <c r="E620" s="30" t="s">
        <v>98</v>
      </c>
      <c r="F620" s="30" t="s">
        <v>29</v>
      </c>
      <c r="G620" s="18" t="s">
        <v>15</v>
      </c>
      <c r="H620" s="18" t="s">
        <v>1816</v>
      </c>
      <c r="I620" s="30" t="s">
        <v>99</v>
      </c>
      <c r="J620" s="28"/>
    </row>
    <row r="621" ht="17.65" spans="1:10">
      <c r="A621" s="29">
        <v>2032</v>
      </c>
      <c r="B621" s="30" t="s">
        <v>1832</v>
      </c>
      <c r="C621" s="30" t="s">
        <v>1833</v>
      </c>
      <c r="D621" s="18" t="s">
        <v>133</v>
      </c>
      <c r="E621" s="30" t="s">
        <v>1834</v>
      </c>
      <c r="F621" s="30" t="s">
        <v>29</v>
      </c>
      <c r="G621" s="18" t="s">
        <v>15</v>
      </c>
      <c r="H621" s="18" t="s">
        <v>1816</v>
      </c>
      <c r="I621" s="30" t="s">
        <v>1835</v>
      </c>
      <c r="J621" s="28"/>
    </row>
    <row r="622" ht="17.65" spans="1:10">
      <c r="A622" s="29">
        <v>4303</v>
      </c>
      <c r="B622" s="30" t="s">
        <v>1836</v>
      </c>
      <c r="C622" s="30" t="s">
        <v>1373</v>
      </c>
      <c r="D622" s="18" t="s">
        <v>216</v>
      </c>
      <c r="E622" s="30" t="s">
        <v>517</v>
      </c>
      <c r="F622" s="30" t="s">
        <v>59</v>
      </c>
      <c r="G622" s="18" t="s">
        <v>65</v>
      </c>
      <c r="H622" s="18" t="s">
        <v>1816</v>
      </c>
      <c r="I622" s="30" t="s">
        <v>518</v>
      </c>
      <c r="J622" s="28"/>
    </row>
    <row r="623" ht="17.65" spans="1:10">
      <c r="A623" s="18">
        <v>7558</v>
      </c>
      <c r="B623" s="30" t="s">
        <v>1837</v>
      </c>
      <c r="C623" s="30" t="s">
        <v>1838</v>
      </c>
      <c r="D623" s="18" t="s">
        <v>133</v>
      </c>
      <c r="E623" s="30" t="s">
        <v>75</v>
      </c>
      <c r="F623" s="30" t="s">
        <v>29</v>
      </c>
      <c r="G623" s="18" t="s">
        <v>65</v>
      </c>
      <c r="H623" s="18" t="s">
        <v>1816</v>
      </c>
      <c r="I623" s="30" t="s">
        <v>1839</v>
      </c>
      <c r="J623" s="28"/>
    </row>
    <row r="624" ht="17.65" spans="1:10">
      <c r="A624" s="29">
        <v>2471</v>
      </c>
      <c r="B624" s="30" t="s">
        <v>1840</v>
      </c>
      <c r="C624" s="30" t="s">
        <v>1841</v>
      </c>
      <c r="D624" s="18" t="s">
        <v>406</v>
      </c>
      <c r="E624" s="30" t="s">
        <v>1842</v>
      </c>
      <c r="F624" s="30" t="s">
        <v>22</v>
      </c>
      <c r="G624" s="18" t="s">
        <v>65</v>
      </c>
      <c r="H624" s="18" t="s">
        <v>1816</v>
      </c>
      <c r="I624" s="30" t="s">
        <v>1843</v>
      </c>
      <c r="J624" s="28"/>
    </row>
    <row r="625" ht="17.65" spans="1:10">
      <c r="A625" s="18">
        <v>7220</v>
      </c>
      <c r="B625" s="30" t="s">
        <v>1844</v>
      </c>
      <c r="C625" s="30" t="s">
        <v>1845</v>
      </c>
      <c r="D625" s="18" t="s">
        <v>290</v>
      </c>
      <c r="E625" s="30" t="s">
        <v>1846</v>
      </c>
      <c r="F625" s="30" t="s">
        <v>29</v>
      </c>
      <c r="G625" s="18" t="s">
        <v>15</v>
      </c>
      <c r="H625" s="18" t="s">
        <v>1816</v>
      </c>
      <c r="I625" s="30" t="s">
        <v>1847</v>
      </c>
      <c r="J625" s="28"/>
    </row>
    <row r="626" ht="17.65" spans="1:10">
      <c r="A626" s="29">
        <v>7090</v>
      </c>
      <c r="B626" s="30" t="s">
        <v>1848</v>
      </c>
      <c r="C626" s="30" t="s">
        <v>1849</v>
      </c>
      <c r="D626" s="18" t="s">
        <v>79</v>
      </c>
      <c r="E626" s="30" t="s">
        <v>1850</v>
      </c>
      <c r="F626" s="30" t="s">
        <v>52</v>
      </c>
      <c r="G626" s="18" t="s">
        <v>15</v>
      </c>
      <c r="H626" s="18" t="s">
        <v>1816</v>
      </c>
      <c r="I626" s="30" t="s">
        <v>687</v>
      </c>
      <c r="J626" s="28"/>
    </row>
    <row r="627" ht="17.65" spans="1:10">
      <c r="A627" s="29">
        <v>7518</v>
      </c>
      <c r="B627" s="30" t="s">
        <v>1851</v>
      </c>
      <c r="C627" s="30" t="s">
        <v>740</v>
      </c>
      <c r="D627" s="18" t="s">
        <v>121</v>
      </c>
      <c r="E627" s="30" t="s">
        <v>313</v>
      </c>
      <c r="F627" s="30" t="s">
        <v>29</v>
      </c>
      <c r="G627" s="18" t="s">
        <v>15</v>
      </c>
      <c r="H627" s="18" t="s">
        <v>1816</v>
      </c>
      <c r="I627" s="30" t="s">
        <v>314</v>
      </c>
      <c r="J627" s="28"/>
    </row>
    <row r="628" ht="17.65" spans="1:10">
      <c r="A628" s="29">
        <v>7185</v>
      </c>
      <c r="B628" s="30" t="s">
        <v>1852</v>
      </c>
      <c r="C628" s="30" t="s">
        <v>1853</v>
      </c>
      <c r="D628" s="18" t="s">
        <v>406</v>
      </c>
      <c r="E628" s="30" t="s">
        <v>1854</v>
      </c>
      <c r="F628" s="30" t="s">
        <v>52</v>
      </c>
      <c r="G628" s="18" t="s">
        <v>15</v>
      </c>
      <c r="H628" s="18" t="s">
        <v>1816</v>
      </c>
      <c r="I628" s="30" t="s">
        <v>1855</v>
      </c>
      <c r="J628" s="28"/>
    </row>
    <row r="629" ht="17.65" spans="1:10">
      <c r="A629" s="29">
        <v>7134</v>
      </c>
      <c r="B629" s="30" t="s">
        <v>1856</v>
      </c>
      <c r="C629" s="30" t="s">
        <v>988</v>
      </c>
      <c r="D629" s="18" t="s">
        <v>79</v>
      </c>
      <c r="E629" s="30" t="s">
        <v>989</v>
      </c>
      <c r="F629" s="30" t="s">
        <v>59</v>
      </c>
      <c r="G629" s="18" t="s">
        <v>15</v>
      </c>
      <c r="H629" s="18" t="s">
        <v>1816</v>
      </c>
      <c r="I629" s="30" t="s">
        <v>99</v>
      </c>
      <c r="J629" s="28"/>
    </row>
    <row r="630" ht="17.65" spans="1:10">
      <c r="A630" s="29">
        <v>7313</v>
      </c>
      <c r="B630" s="30" t="s">
        <v>1857</v>
      </c>
      <c r="C630" s="30" t="s">
        <v>1858</v>
      </c>
      <c r="D630" s="18" t="s">
        <v>133</v>
      </c>
      <c r="E630" s="30" t="s">
        <v>75</v>
      </c>
      <c r="F630" s="30" t="s">
        <v>81</v>
      </c>
      <c r="G630" s="18" t="s">
        <v>15</v>
      </c>
      <c r="H630" s="18" t="s">
        <v>1816</v>
      </c>
      <c r="I630" s="30" t="s">
        <v>1859</v>
      </c>
      <c r="J630" s="28"/>
    </row>
    <row r="631" ht="17.65" spans="1:10">
      <c r="A631" s="29">
        <v>4046</v>
      </c>
      <c r="B631" s="30" t="s">
        <v>1860</v>
      </c>
      <c r="C631" s="30" t="s">
        <v>1861</v>
      </c>
      <c r="D631" s="18" t="s">
        <v>41</v>
      </c>
      <c r="E631" s="30" t="s">
        <v>1862</v>
      </c>
      <c r="F631" s="30" t="s">
        <v>81</v>
      </c>
      <c r="G631" s="18" t="s">
        <v>15</v>
      </c>
      <c r="H631" s="18" t="s">
        <v>1816</v>
      </c>
      <c r="I631" s="30" t="s">
        <v>579</v>
      </c>
      <c r="J631" s="28"/>
    </row>
    <row r="632" ht="17.65" spans="1:10">
      <c r="A632" s="29">
        <v>6999</v>
      </c>
      <c r="B632" s="30" t="s">
        <v>1863</v>
      </c>
      <c r="C632" s="30" t="s">
        <v>1864</v>
      </c>
      <c r="D632" s="18" t="s">
        <v>27</v>
      </c>
      <c r="E632" s="30" t="s">
        <v>1865</v>
      </c>
      <c r="F632" s="30" t="s">
        <v>22</v>
      </c>
      <c r="G632" s="18" t="s">
        <v>225</v>
      </c>
      <c r="H632" s="18" t="s">
        <v>1816</v>
      </c>
      <c r="I632" s="30" t="s">
        <v>419</v>
      </c>
      <c r="J632" s="28"/>
    </row>
    <row r="633" ht="17.65" spans="1:10">
      <c r="A633" s="29">
        <v>4218</v>
      </c>
      <c r="B633" s="30" t="s">
        <v>1866</v>
      </c>
      <c r="C633" s="30" t="s">
        <v>1867</v>
      </c>
      <c r="D633" s="18" t="s">
        <v>133</v>
      </c>
      <c r="E633" s="30" t="s">
        <v>1868</v>
      </c>
      <c r="F633" s="30" t="s">
        <v>29</v>
      </c>
      <c r="G633" s="18" t="s">
        <v>15</v>
      </c>
      <c r="H633" s="18" t="s">
        <v>1816</v>
      </c>
      <c r="I633" s="30" t="s">
        <v>336</v>
      </c>
      <c r="J633" s="28"/>
    </row>
    <row r="634" ht="17.65" spans="1:10">
      <c r="A634" s="29">
        <v>4050</v>
      </c>
      <c r="B634" s="30" t="s">
        <v>1869</v>
      </c>
      <c r="C634" s="30" t="s">
        <v>1870</v>
      </c>
      <c r="D634" s="18" t="s">
        <v>121</v>
      </c>
      <c r="E634" s="30" t="s">
        <v>1871</v>
      </c>
      <c r="F634" s="30" t="s">
        <v>52</v>
      </c>
      <c r="G634" s="18" t="s">
        <v>15</v>
      </c>
      <c r="H634" s="18" t="s">
        <v>1816</v>
      </c>
      <c r="I634" s="30" t="s">
        <v>1872</v>
      </c>
      <c r="J634" s="28"/>
    </row>
    <row r="635" ht="17.65" spans="1:10">
      <c r="A635" s="18">
        <v>7555</v>
      </c>
      <c r="B635" s="30" t="s">
        <v>1873</v>
      </c>
      <c r="C635" s="30" t="s">
        <v>1874</v>
      </c>
      <c r="D635" s="18" t="s">
        <v>79</v>
      </c>
      <c r="E635" s="30" t="s">
        <v>75</v>
      </c>
      <c r="F635" s="30" t="s">
        <v>29</v>
      </c>
      <c r="G635" s="18" t="s">
        <v>65</v>
      </c>
      <c r="H635" s="18" t="s">
        <v>1816</v>
      </c>
      <c r="I635" s="30" t="s">
        <v>1875</v>
      </c>
      <c r="J635" s="28"/>
    </row>
    <row r="636" ht="17.65" spans="1:10">
      <c r="A636" s="29">
        <v>4044</v>
      </c>
      <c r="B636" s="30" t="s">
        <v>1876</v>
      </c>
      <c r="C636" s="30" t="s">
        <v>1877</v>
      </c>
      <c r="D636" s="18" t="s">
        <v>106</v>
      </c>
      <c r="E636" s="30" t="s">
        <v>1878</v>
      </c>
      <c r="F636" s="30" t="s">
        <v>81</v>
      </c>
      <c r="G636" s="18" t="s">
        <v>15</v>
      </c>
      <c r="H636" s="18" t="s">
        <v>1816</v>
      </c>
      <c r="I636" s="30" t="s">
        <v>108</v>
      </c>
      <c r="J636" s="28"/>
    </row>
    <row r="637" ht="17.65" spans="1:10">
      <c r="A637" s="18">
        <v>7141</v>
      </c>
      <c r="B637" s="30" t="s">
        <v>1879</v>
      </c>
      <c r="C637" s="30" t="s">
        <v>1106</v>
      </c>
      <c r="D637" s="18" t="s">
        <v>216</v>
      </c>
      <c r="E637" s="30" t="s">
        <v>1880</v>
      </c>
      <c r="F637" s="30" t="s">
        <v>29</v>
      </c>
      <c r="G637" s="18" t="s">
        <v>15</v>
      </c>
      <c r="H637" s="18" t="s">
        <v>1816</v>
      </c>
      <c r="I637" s="30" t="s">
        <v>1108</v>
      </c>
      <c r="J637" s="28"/>
    </row>
    <row r="638" ht="17.65" spans="1:10">
      <c r="A638" s="29">
        <v>7550</v>
      </c>
      <c r="B638" s="30" t="s">
        <v>1881</v>
      </c>
      <c r="C638" s="30" t="s">
        <v>1882</v>
      </c>
      <c r="D638" s="18" t="s">
        <v>133</v>
      </c>
      <c r="E638" s="30" t="s">
        <v>75</v>
      </c>
      <c r="F638" s="30" t="s">
        <v>52</v>
      </c>
      <c r="G638" s="18" t="s">
        <v>15</v>
      </c>
      <c r="H638" s="18" t="s">
        <v>1816</v>
      </c>
      <c r="I638" s="30" t="s">
        <v>1883</v>
      </c>
      <c r="J638" s="28"/>
    </row>
    <row r="639" ht="17.65" spans="1:10">
      <c r="A639" s="29">
        <v>647</v>
      </c>
      <c r="B639" s="30" t="s">
        <v>1884</v>
      </c>
      <c r="C639" s="30" t="s">
        <v>1885</v>
      </c>
      <c r="D639" s="18" t="s">
        <v>115</v>
      </c>
      <c r="E639" s="30" t="s">
        <v>1886</v>
      </c>
      <c r="F639" s="30" t="s">
        <v>59</v>
      </c>
      <c r="G639" s="18" t="s">
        <v>15</v>
      </c>
      <c r="H639" s="18" t="s">
        <v>1816</v>
      </c>
      <c r="I639" s="30" t="s">
        <v>1705</v>
      </c>
      <c r="J639" s="28"/>
    </row>
    <row r="640" ht="17.65" spans="1:10">
      <c r="A640" s="29">
        <v>497</v>
      </c>
      <c r="B640" s="30" t="s">
        <v>1887</v>
      </c>
      <c r="C640" s="30" t="s">
        <v>1888</v>
      </c>
      <c r="D640" s="18" t="s">
        <v>406</v>
      </c>
      <c r="E640" s="30" t="s">
        <v>973</v>
      </c>
      <c r="F640" s="30" t="s">
        <v>29</v>
      </c>
      <c r="G640" s="18" t="s">
        <v>15</v>
      </c>
      <c r="H640" s="18" t="s">
        <v>1816</v>
      </c>
      <c r="I640" s="30" t="s">
        <v>974</v>
      </c>
      <c r="J640" s="28"/>
    </row>
    <row r="641" ht="17.65" spans="1:10">
      <c r="A641" s="29">
        <v>4045</v>
      </c>
      <c r="B641" s="30" t="s">
        <v>1889</v>
      </c>
      <c r="C641" s="30" t="s">
        <v>1890</v>
      </c>
      <c r="D641" s="18" t="s">
        <v>91</v>
      </c>
      <c r="E641" s="30" t="s">
        <v>1891</v>
      </c>
      <c r="F641" s="30" t="s">
        <v>29</v>
      </c>
      <c r="G641" s="18" t="s">
        <v>65</v>
      </c>
      <c r="H641" s="18" t="s">
        <v>1816</v>
      </c>
      <c r="I641" s="30" t="s">
        <v>1892</v>
      </c>
      <c r="J641" s="28"/>
    </row>
    <row r="642" ht="17.65" spans="1:10">
      <c r="A642" s="29">
        <v>7397</v>
      </c>
      <c r="B642" s="30" t="s">
        <v>1893</v>
      </c>
      <c r="C642" s="30" t="s">
        <v>831</v>
      </c>
      <c r="D642" s="18" t="s">
        <v>106</v>
      </c>
      <c r="E642" s="30" t="s">
        <v>107</v>
      </c>
      <c r="F642" s="30" t="s">
        <v>81</v>
      </c>
      <c r="G642" s="18" t="s">
        <v>15</v>
      </c>
      <c r="H642" s="18" t="s">
        <v>1816</v>
      </c>
      <c r="I642" s="30" t="s">
        <v>108</v>
      </c>
      <c r="J642" s="28"/>
    </row>
    <row r="643" ht="17.65" spans="1:10">
      <c r="A643" s="29">
        <v>216</v>
      </c>
      <c r="B643" s="30" t="s">
        <v>1894</v>
      </c>
      <c r="C643" s="30" t="s">
        <v>1895</v>
      </c>
      <c r="D643" s="18" t="s">
        <v>121</v>
      </c>
      <c r="E643" s="30" t="s">
        <v>1896</v>
      </c>
      <c r="F643" s="30" t="s">
        <v>29</v>
      </c>
      <c r="G643" s="18" t="s">
        <v>15</v>
      </c>
      <c r="H643" s="18" t="s">
        <v>1816</v>
      </c>
      <c r="I643" s="30" t="s">
        <v>1897</v>
      </c>
      <c r="J643" s="28"/>
    </row>
    <row r="644" ht="17.65" spans="1:10">
      <c r="A644" s="29">
        <v>734</v>
      </c>
      <c r="B644" s="30" t="s">
        <v>1898</v>
      </c>
      <c r="C644" s="30" t="s">
        <v>1899</v>
      </c>
      <c r="D644" s="18" t="s">
        <v>106</v>
      </c>
      <c r="E644" s="30" t="s">
        <v>1178</v>
      </c>
      <c r="F644" s="30" t="s">
        <v>29</v>
      </c>
      <c r="G644" s="18" t="s">
        <v>15</v>
      </c>
      <c r="H644" s="18" t="s">
        <v>1816</v>
      </c>
      <c r="I644" s="30" t="s">
        <v>1179</v>
      </c>
      <c r="J644" s="28"/>
    </row>
    <row r="645" ht="17.65" spans="1:10">
      <c r="A645" s="29">
        <v>254</v>
      </c>
      <c r="B645" s="30" t="s">
        <v>1900</v>
      </c>
      <c r="C645" s="30" t="s">
        <v>1901</v>
      </c>
      <c r="D645" s="18" t="s">
        <v>115</v>
      </c>
      <c r="E645" s="30" t="s">
        <v>1902</v>
      </c>
      <c r="F645" s="30" t="s">
        <v>29</v>
      </c>
      <c r="G645" s="18" t="s">
        <v>15</v>
      </c>
      <c r="H645" s="18" t="s">
        <v>1816</v>
      </c>
      <c r="I645" s="30" t="s">
        <v>500</v>
      </c>
      <c r="J645" s="28"/>
    </row>
    <row r="646" ht="17.65" spans="1:10">
      <c r="A646" s="29">
        <v>7153</v>
      </c>
      <c r="B646" s="30" t="s">
        <v>1903</v>
      </c>
      <c r="C646" s="30" t="s">
        <v>1904</v>
      </c>
      <c r="D646" s="18" t="s">
        <v>27</v>
      </c>
      <c r="E646" s="30" t="s">
        <v>1905</v>
      </c>
      <c r="F646" s="30" t="s">
        <v>52</v>
      </c>
      <c r="G646" s="18" t="s">
        <v>15</v>
      </c>
      <c r="H646" s="18" t="s">
        <v>1816</v>
      </c>
      <c r="I646" s="30" t="s">
        <v>30</v>
      </c>
      <c r="J646" s="28"/>
    </row>
    <row r="647" ht="17.65" spans="1:10">
      <c r="A647" s="29">
        <v>279</v>
      </c>
      <c r="B647" s="30" t="s">
        <v>1906</v>
      </c>
      <c r="C647" s="30" t="s">
        <v>1907</v>
      </c>
      <c r="D647" s="18" t="s">
        <v>91</v>
      </c>
      <c r="E647" s="30" t="s">
        <v>75</v>
      </c>
      <c r="F647" s="30" t="s">
        <v>29</v>
      </c>
      <c r="G647" s="18" t="s">
        <v>15</v>
      </c>
      <c r="H647" s="18" t="s">
        <v>1816</v>
      </c>
      <c r="I647" s="30" t="s">
        <v>380</v>
      </c>
      <c r="J647" s="28"/>
    </row>
    <row r="648" ht="17.65" spans="1:10">
      <c r="A648" s="29">
        <v>7010</v>
      </c>
      <c r="B648" s="30" t="s">
        <v>1908</v>
      </c>
      <c r="C648" s="30" t="s">
        <v>1909</v>
      </c>
      <c r="D648" s="18" t="s">
        <v>115</v>
      </c>
      <c r="E648" s="30" t="s">
        <v>75</v>
      </c>
      <c r="F648" s="30" t="s">
        <v>59</v>
      </c>
      <c r="G648" s="18" t="s">
        <v>15</v>
      </c>
      <c r="H648" s="18" t="s">
        <v>1816</v>
      </c>
      <c r="I648" s="30" t="s">
        <v>651</v>
      </c>
      <c r="J648" s="28"/>
    </row>
    <row r="649" ht="17.65" spans="1:10">
      <c r="A649" s="18">
        <v>7415</v>
      </c>
      <c r="B649" s="30" t="s">
        <v>1910</v>
      </c>
      <c r="C649" s="30" t="s">
        <v>1911</v>
      </c>
      <c r="D649" s="18" t="s">
        <v>106</v>
      </c>
      <c r="E649" s="30" t="s">
        <v>914</v>
      </c>
      <c r="F649" s="30" t="s">
        <v>29</v>
      </c>
      <c r="G649" s="18" t="s">
        <v>15</v>
      </c>
      <c r="H649" s="18" t="s">
        <v>1816</v>
      </c>
      <c r="I649" s="30" t="s">
        <v>108</v>
      </c>
      <c r="J649" s="28"/>
    </row>
    <row r="650" ht="17.65" spans="1:10">
      <c r="A650" s="18">
        <v>6960</v>
      </c>
      <c r="B650" s="30" t="s">
        <v>1912</v>
      </c>
      <c r="C650" s="30" t="s">
        <v>1913</v>
      </c>
      <c r="D650" s="18" t="s">
        <v>133</v>
      </c>
      <c r="E650" s="30" t="s">
        <v>75</v>
      </c>
      <c r="F650" s="30" t="s">
        <v>29</v>
      </c>
      <c r="G650" s="18" t="s">
        <v>15</v>
      </c>
      <c r="H650" s="18" t="s">
        <v>1816</v>
      </c>
      <c r="I650" s="30" t="s">
        <v>1914</v>
      </c>
      <c r="J650" s="28"/>
    </row>
    <row r="651" ht="17.65" spans="1:10">
      <c r="A651" s="29">
        <v>4319</v>
      </c>
      <c r="B651" s="30" t="s">
        <v>1915</v>
      </c>
      <c r="C651" s="30" t="s">
        <v>1916</v>
      </c>
      <c r="D651" s="18" t="s">
        <v>216</v>
      </c>
      <c r="E651" s="30" t="s">
        <v>657</v>
      </c>
      <c r="F651" s="30" t="s">
        <v>59</v>
      </c>
      <c r="G651" s="18" t="s">
        <v>65</v>
      </c>
      <c r="H651" s="18" t="s">
        <v>1816</v>
      </c>
      <c r="I651" s="30" t="s">
        <v>518</v>
      </c>
      <c r="J651" s="28"/>
    </row>
    <row r="652" ht="17.65" spans="1:10">
      <c r="A652" s="18">
        <v>207</v>
      </c>
      <c r="B652" s="30" t="s">
        <v>1917</v>
      </c>
      <c r="C652" s="30" t="s">
        <v>1918</v>
      </c>
      <c r="D652" s="18" t="s">
        <v>115</v>
      </c>
      <c r="E652" s="30" t="s">
        <v>75</v>
      </c>
      <c r="F652" s="30" t="s">
        <v>29</v>
      </c>
      <c r="G652" s="18" t="s">
        <v>15</v>
      </c>
      <c r="H652" s="18" t="s">
        <v>1816</v>
      </c>
      <c r="I652" s="30" t="s">
        <v>284</v>
      </c>
      <c r="J652" s="28"/>
    </row>
    <row r="653" ht="17.65" spans="1:10">
      <c r="A653" s="29">
        <v>4062</v>
      </c>
      <c r="B653" s="30" t="s">
        <v>1919</v>
      </c>
      <c r="C653" s="30" t="s">
        <v>1920</v>
      </c>
      <c r="D653" s="18" t="s">
        <v>406</v>
      </c>
      <c r="E653" s="30" t="s">
        <v>1921</v>
      </c>
      <c r="F653" s="30" t="s">
        <v>29</v>
      </c>
      <c r="G653" s="18" t="s">
        <v>15</v>
      </c>
      <c r="H653" s="18" t="s">
        <v>1816</v>
      </c>
      <c r="I653" s="30" t="s">
        <v>1922</v>
      </c>
      <c r="J653" s="28"/>
    </row>
    <row r="654" ht="17.65" spans="1:10">
      <c r="A654" s="29">
        <v>7006</v>
      </c>
      <c r="B654" s="30" t="s">
        <v>1923</v>
      </c>
      <c r="C654" s="30" t="s">
        <v>1924</v>
      </c>
      <c r="D654" s="18" t="s">
        <v>115</v>
      </c>
      <c r="E654" s="30" t="s">
        <v>75</v>
      </c>
      <c r="F654" s="30" t="s">
        <v>59</v>
      </c>
      <c r="G654" s="18" t="s">
        <v>15</v>
      </c>
      <c r="H654" s="18" t="s">
        <v>1816</v>
      </c>
      <c r="I654" s="30" t="s">
        <v>1925</v>
      </c>
      <c r="J654" s="28"/>
    </row>
    <row r="655" ht="17.65" spans="1:10">
      <c r="A655" s="29">
        <v>7195</v>
      </c>
      <c r="B655" s="30" t="s">
        <v>1926</v>
      </c>
      <c r="C655" s="30" t="s">
        <v>1927</v>
      </c>
      <c r="D655" s="18" t="s">
        <v>79</v>
      </c>
      <c r="E655" s="30" t="s">
        <v>1791</v>
      </c>
      <c r="F655" s="30" t="s">
        <v>52</v>
      </c>
      <c r="G655" s="18" t="s">
        <v>15</v>
      </c>
      <c r="H655" s="18" t="s">
        <v>1816</v>
      </c>
      <c r="I655" s="30" t="s">
        <v>1792</v>
      </c>
      <c r="J655" s="28"/>
    </row>
    <row r="656" ht="17.65" spans="1:10">
      <c r="A656" s="29">
        <v>275</v>
      </c>
      <c r="B656" s="30" t="s">
        <v>1928</v>
      </c>
      <c r="C656" s="30" t="s">
        <v>747</v>
      </c>
      <c r="D656" s="18" t="s">
        <v>34</v>
      </c>
      <c r="E656" s="30" t="s">
        <v>224</v>
      </c>
      <c r="F656" s="30" t="s">
        <v>14</v>
      </c>
      <c r="G656" s="18" t="s">
        <v>15</v>
      </c>
      <c r="H656" s="18" t="s">
        <v>1816</v>
      </c>
      <c r="I656" s="30" t="s">
        <v>226</v>
      </c>
      <c r="J656" s="28"/>
    </row>
    <row r="657" ht="17.65" spans="1:10">
      <c r="A657" s="29">
        <v>7004</v>
      </c>
      <c r="B657" s="30" t="s">
        <v>1929</v>
      </c>
      <c r="C657" s="30" t="s">
        <v>1924</v>
      </c>
      <c r="D657" s="18" t="s">
        <v>115</v>
      </c>
      <c r="E657" s="30" t="s">
        <v>1930</v>
      </c>
      <c r="F657" s="30" t="s">
        <v>59</v>
      </c>
      <c r="G657" s="18" t="s">
        <v>15</v>
      </c>
      <c r="H657" s="18" t="s">
        <v>1816</v>
      </c>
      <c r="I657" s="30" t="s">
        <v>1925</v>
      </c>
      <c r="J657" s="28"/>
    </row>
    <row r="658" ht="17.65" spans="1:10">
      <c r="A658" s="29">
        <v>1622</v>
      </c>
      <c r="B658" s="30" t="s">
        <v>1931</v>
      </c>
      <c r="C658" s="30" t="s">
        <v>1932</v>
      </c>
      <c r="D658" s="18" t="s">
        <v>133</v>
      </c>
      <c r="E658" s="30" t="s">
        <v>75</v>
      </c>
      <c r="F658" s="30" t="s">
        <v>81</v>
      </c>
      <c r="G658" s="18" t="s">
        <v>15</v>
      </c>
      <c r="H658" s="18" t="s">
        <v>1816</v>
      </c>
      <c r="I658" s="30" t="s">
        <v>601</v>
      </c>
      <c r="J658" s="28"/>
    </row>
    <row r="659" ht="17.65" spans="1:10">
      <c r="A659" s="29">
        <v>7202</v>
      </c>
      <c r="B659" s="30" t="s">
        <v>1933</v>
      </c>
      <c r="C659" s="30" t="s">
        <v>988</v>
      </c>
      <c r="D659" s="18" t="s">
        <v>79</v>
      </c>
      <c r="E659" s="30" t="s">
        <v>989</v>
      </c>
      <c r="F659" s="30" t="s">
        <v>59</v>
      </c>
      <c r="G659" s="18" t="s">
        <v>15</v>
      </c>
      <c r="H659" s="18" t="s">
        <v>1816</v>
      </c>
      <c r="I659" s="30" t="s">
        <v>99</v>
      </c>
      <c r="J659" s="28"/>
    </row>
    <row r="660" ht="17.65" spans="1:10">
      <c r="A660" s="29">
        <v>4295</v>
      </c>
      <c r="B660" s="30" t="s">
        <v>1934</v>
      </c>
      <c r="C660" s="30" t="s">
        <v>1935</v>
      </c>
      <c r="D660" s="18" t="s">
        <v>216</v>
      </c>
      <c r="E660" s="30" t="s">
        <v>517</v>
      </c>
      <c r="F660" s="30" t="s">
        <v>59</v>
      </c>
      <c r="G660" s="18" t="s">
        <v>65</v>
      </c>
      <c r="H660" s="18" t="s">
        <v>1816</v>
      </c>
      <c r="I660" s="30" t="s">
        <v>518</v>
      </c>
      <c r="J660" s="28"/>
    </row>
    <row r="661" ht="17.65" spans="1:10">
      <c r="A661" s="29">
        <v>7308</v>
      </c>
      <c r="B661" s="30" t="s">
        <v>1936</v>
      </c>
      <c r="C661" s="30" t="s">
        <v>105</v>
      </c>
      <c r="D661" s="18" t="s">
        <v>106</v>
      </c>
      <c r="E661" s="30" t="s">
        <v>107</v>
      </c>
      <c r="F661" s="30" t="s">
        <v>81</v>
      </c>
      <c r="G661" s="18" t="s">
        <v>15</v>
      </c>
      <c r="H661" s="18" t="s">
        <v>1816</v>
      </c>
      <c r="I661" s="30" t="s">
        <v>108</v>
      </c>
      <c r="J661" s="28"/>
    </row>
    <row r="662" ht="17.65" spans="1:10">
      <c r="A662" s="18">
        <v>6755</v>
      </c>
      <c r="B662" s="30" t="s">
        <v>1937</v>
      </c>
      <c r="C662" s="30" t="s">
        <v>1593</v>
      </c>
      <c r="D662" s="18" t="s">
        <v>216</v>
      </c>
      <c r="E662" s="30" t="s">
        <v>75</v>
      </c>
      <c r="F662" s="30" t="s">
        <v>29</v>
      </c>
      <c r="G662" s="18" t="s">
        <v>15</v>
      </c>
      <c r="H662" s="18" t="s">
        <v>1816</v>
      </c>
      <c r="I662" s="30" t="s">
        <v>1595</v>
      </c>
      <c r="J662" s="28"/>
    </row>
    <row r="663" ht="17.65" spans="1:10">
      <c r="A663" s="29">
        <v>4313</v>
      </c>
      <c r="B663" s="30" t="s">
        <v>1938</v>
      </c>
      <c r="C663" s="30" t="s">
        <v>1939</v>
      </c>
      <c r="D663" s="18" t="s">
        <v>216</v>
      </c>
      <c r="E663" s="30" t="s">
        <v>657</v>
      </c>
      <c r="F663" s="30" t="s">
        <v>59</v>
      </c>
      <c r="G663" s="18" t="s">
        <v>65</v>
      </c>
      <c r="H663" s="18" t="s">
        <v>1816</v>
      </c>
      <c r="I663" s="30" t="s">
        <v>518</v>
      </c>
      <c r="J663" s="28"/>
    </row>
    <row r="664" ht="17.65" spans="1:10">
      <c r="A664" s="18">
        <v>7548</v>
      </c>
      <c r="B664" s="30" t="s">
        <v>1940</v>
      </c>
      <c r="C664" s="30" t="s">
        <v>1941</v>
      </c>
      <c r="D664" s="18" t="s">
        <v>133</v>
      </c>
      <c r="E664" s="30" t="s">
        <v>75</v>
      </c>
      <c r="F664" s="30" t="s">
        <v>29</v>
      </c>
      <c r="G664" s="18" t="s">
        <v>92</v>
      </c>
      <c r="H664" s="18" t="s">
        <v>1816</v>
      </c>
      <c r="I664" s="30" t="s">
        <v>1942</v>
      </c>
      <c r="J664" s="28"/>
    </row>
    <row r="665" ht="17.65" spans="1:10">
      <c r="A665" s="29">
        <v>172</v>
      </c>
      <c r="B665" s="30" t="s">
        <v>1943</v>
      </c>
      <c r="C665" s="30" t="s">
        <v>1944</v>
      </c>
      <c r="D665" s="18" t="s">
        <v>79</v>
      </c>
      <c r="E665" s="30" t="s">
        <v>1945</v>
      </c>
      <c r="F665" s="30" t="s">
        <v>14</v>
      </c>
      <c r="G665" s="18" t="s">
        <v>15</v>
      </c>
      <c r="H665" s="18" t="s">
        <v>1816</v>
      </c>
      <c r="I665" s="30" t="s">
        <v>687</v>
      </c>
      <c r="J665" s="28"/>
    </row>
    <row r="666" ht="17.65" spans="1:10">
      <c r="A666" s="29">
        <v>4269</v>
      </c>
      <c r="B666" s="30" t="s">
        <v>1946</v>
      </c>
      <c r="C666" s="30" t="s">
        <v>1947</v>
      </c>
      <c r="D666" s="18" t="s">
        <v>115</v>
      </c>
      <c r="E666" s="30" t="s">
        <v>75</v>
      </c>
      <c r="F666" s="30" t="s">
        <v>14</v>
      </c>
      <c r="G666" s="18" t="s">
        <v>15</v>
      </c>
      <c r="H666" s="18" t="s">
        <v>1816</v>
      </c>
      <c r="I666" s="30" t="s">
        <v>546</v>
      </c>
      <c r="J666" s="28"/>
    </row>
    <row r="667" ht="17.65" spans="1:10">
      <c r="A667" s="18">
        <v>7295</v>
      </c>
      <c r="B667" s="30" t="s">
        <v>1948</v>
      </c>
      <c r="C667" s="30" t="s">
        <v>1949</v>
      </c>
      <c r="D667" s="18" t="s">
        <v>79</v>
      </c>
      <c r="E667" s="30" t="s">
        <v>1410</v>
      </c>
      <c r="F667" s="30" t="s">
        <v>29</v>
      </c>
      <c r="G667" s="18" t="s">
        <v>15</v>
      </c>
      <c r="H667" s="18" t="s">
        <v>1816</v>
      </c>
      <c r="I667" s="30" t="s">
        <v>99</v>
      </c>
      <c r="J667" s="28"/>
    </row>
    <row r="668" ht="17.65" spans="1:10">
      <c r="A668" s="18">
        <v>7489</v>
      </c>
      <c r="B668" s="30" t="s">
        <v>1950</v>
      </c>
      <c r="C668" s="30" t="s">
        <v>1951</v>
      </c>
      <c r="D668" s="18" t="s">
        <v>695</v>
      </c>
      <c r="E668" s="30" t="s">
        <v>1952</v>
      </c>
      <c r="F668" s="30" t="s">
        <v>29</v>
      </c>
      <c r="G668" s="18" t="s">
        <v>15</v>
      </c>
      <c r="H668" s="18" t="s">
        <v>1816</v>
      </c>
      <c r="I668" s="30" t="s">
        <v>1953</v>
      </c>
      <c r="J668" s="28"/>
    </row>
    <row r="669" ht="17.65" spans="1:10">
      <c r="A669" s="29">
        <v>6403</v>
      </c>
      <c r="B669" s="30" t="s">
        <v>1954</v>
      </c>
      <c r="C669" s="30" t="s">
        <v>1955</v>
      </c>
      <c r="D669" s="18" t="s">
        <v>115</v>
      </c>
      <c r="E669" s="30" t="s">
        <v>75</v>
      </c>
      <c r="F669" s="30" t="s">
        <v>22</v>
      </c>
      <c r="G669" s="18" t="s">
        <v>15</v>
      </c>
      <c r="H669" s="18" t="s">
        <v>1816</v>
      </c>
      <c r="I669" s="30" t="s">
        <v>651</v>
      </c>
      <c r="J669" s="28"/>
    </row>
    <row r="670" ht="17.65" spans="1:10">
      <c r="A670" s="29">
        <v>7187</v>
      </c>
      <c r="B670" s="30" t="s">
        <v>1956</v>
      </c>
      <c r="C670" s="30" t="s">
        <v>988</v>
      </c>
      <c r="D670" s="18" t="s">
        <v>79</v>
      </c>
      <c r="E670" s="30" t="s">
        <v>989</v>
      </c>
      <c r="F670" s="30" t="s">
        <v>59</v>
      </c>
      <c r="G670" s="18" t="s">
        <v>15</v>
      </c>
      <c r="H670" s="18" t="s">
        <v>1816</v>
      </c>
      <c r="I670" s="30" t="s">
        <v>99</v>
      </c>
      <c r="J670" s="28"/>
    </row>
    <row r="671" ht="17.65" spans="1:10">
      <c r="A671" s="29">
        <v>1688</v>
      </c>
      <c r="B671" s="30" t="s">
        <v>1957</v>
      </c>
      <c r="C671" s="30" t="s">
        <v>1958</v>
      </c>
      <c r="D671" s="18" t="s">
        <v>148</v>
      </c>
      <c r="E671" s="30" t="s">
        <v>1959</v>
      </c>
      <c r="F671" s="30" t="s">
        <v>22</v>
      </c>
      <c r="G671" s="18" t="s">
        <v>15</v>
      </c>
      <c r="H671" s="18" t="s">
        <v>1816</v>
      </c>
      <c r="I671" s="30" t="s">
        <v>1502</v>
      </c>
      <c r="J671" s="28"/>
    </row>
    <row r="672" ht="17.65" spans="1:10">
      <c r="A672" s="29">
        <v>7151</v>
      </c>
      <c r="B672" s="30" t="s">
        <v>1960</v>
      </c>
      <c r="C672" s="30" t="s">
        <v>988</v>
      </c>
      <c r="D672" s="18" t="s">
        <v>79</v>
      </c>
      <c r="E672" s="30" t="s">
        <v>989</v>
      </c>
      <c r="F672" s="30" t="s">
        <v>59</v>
      </c>
      <c r="G672" s="18" t="s">
        <v>15</v>
      </c>
      <c r="H672" s="18" t="s">
        <v>1816</v>
      </c>
      <c r="I672" s="30" t="s">
        <v>99</v>
      </c>
      <c r="J672" s="28"/>
    </row>
    <row r="673" ht="17.65" spans="1:10">
      <c r="A673" s="29">
        <v>7359</v>
      </c>
      <c r="B673" s="30" t="s">
        <v>1961</v>
      </c>
      <c r="C673" s="30" t="s">
        <v>1962</v>
      </c>
      <c r="D673" s="18" t="s">
        <v>695</v>
      </c>
      <c r="E673" s="30" t="s">
        <v>1963</v>
      </c>
      <c r="F673" s="30" t="s">
        <v>14</v>
      </c>
      <c r="G673" s="18" t="s">
        <v>15</v>
      </c>
      <c r="H673" s="18" t="s">
        <v>1816</v>
      </c>
      <c r="I673" s="30" t="s">
        <v>1964</v>
      </c>
      <c r="J673" s="28"/>
    </row>
    <row r="674" ht="17.65" spans="1:10">
      <c r="A674" s="29">
        <v>1741</v>
      </c>
      <c r="B674" s="30" t="s">
        <v>1965</v>
      </c>
      <c r="C674" s="30" t="s">
        <v>1966</v>
      </c>
      <c r="D674" s="18" t="s">
        <v>85</v>
      </c>
      <c r="E674" s="30" t="s">
        <v>75</v>
      </c>
      <c r="F674" s="30" t="s">
        <v>29</v>
      </c>
      <c r="G674" s="18" t="s">
        <v>15</v>
      </c>
      <c r="H674" s="18" t="s">
        <v>1816</v>
      </c>
      <c r="I674" s="30" t="s">
        <v>1967</v>
      </c>
      <c r="J674" s="28"/>
    </row>
    <row r="675" ht="17.65" spans="1:10">
      <c r="A675" s="29">
        <v>4300</v>
      </c>
      <c r="B675" s="30" t="s">
        <v>1968</v>
      </c>
      <c r="C675" s="30" t="s">
        <v>1969</v>
      </c>
      <c r="D675" s="18" t="s">
        <v>216</v>
      </c>
      <c r="E675" s="30" t="s">
        <v>657</v>
      </c>
      <c r="F675" s="30" t="s">
        <v>52</v>
      </c>
      <c r="G675" s="18" t="s">
        <v>65</v>
      </c>
      <c r="H675" s="18" t="s">
        <v>1816</v>
      </c>
      <c r="I675" s="30" t="s">
        <v>518</v>
      </c>
      <c r="J675" s="28"/>
    </row>
    <row r="676" ht="17.65" spans="1:10">
      <c r="A676" s="29">
        <v>2519</v>
      </c>
      <c r="B676" s="30" t="s">
        <v>1970</v>
      </c>
      <c r="C676" s="30" t="s">
        <v>1971</v>
      </c>
      <c r="D676" s="18" t="s">
        <v>34</v>
      </c>
      <c r="E676" s="30" t="s">
        <v>75</v>
      </c>
      <c r="F676" s="30" t="s">
        <v>81</v>
      </c>
      <c r="G676" s="18" t="s">
        <v>15</v>
      </c>
      <c r="H676" s="18" t="s">
        <v>1816</v>
      </c>
      <c r="I676" s="30" t="s">
        <v>601</v>
      </c>
      <c r="J676" s="28"/>
    </row>
    <row r="677" ht="17.65" spans="1:10">
      <c r="A677" s="29">
        <v>4317</v>
      </c>
      <c r="B677" s="30" t="s">
        <v>1972</v>
      </c>
      <c r="C677" s="30" t="s">
        <v>1973</v>
      </c>
      <c r="D677" s="18" t="s">
        <v>216</v>
      </c>
      <c r="E677" s="30" t="s">
        <v>657</v>
      </c>
      <c r="F677" s="30" t="s">
        <v>59</v>
      </c>
      <c r="G677" s="18" t="s">
        <v>65</v>
      </c>
      <c r="H677" s="18" t="s">
        <v>1816</v>
      </c>
      <c r="I677" s="30" t="s">
        <v>518</v>
      </c>
      <c r="J677" s="28"/>
    </row>
    <row r="678" ht="17.65" spans="1:10">
      <c r="A678" s="29">
        <v>7538</v>
      </c>
      <c r="B678" s="30" t="s">
        <v>1974</v>
      </c>
      <c r="C678" s="30" t="s">
        <v>1975</v>
      </c>
      <c r="D678" s="18" t="s">
        <v>133</v>
      </c>
      <c r="E678" s="30" t="s">
        <v>75</v>
      </c>
      <c r="F678" s="30" t="s">
        <v>52</v>
      </c>
      <c r="G678" s="18" t="s">
        <v>92</v>
      </c>
      <c r="H678" s="18" t="s">
        <v>1816</v>
      </c>
      <c r="I678" s="30" t="s">
        <v>1942</v>
      </c>
      <c r="J678" s="28"/>
    </row>
    <row r="679" ht="17.65" spans="1:10">
      <c r="A679" s="29">
        <v>7536</v>
      </c>
      <c r="B679" s="30" t="s">
        <v>1976</v>
      </c>
      <c r="C679" s="30" t="s">
        <v>1977</v>
      </c>
      <c r="D679" s="18" t="s">
        <v>133</v>
      </c>
      <c r="E679" s="30" t="s">
        <v>75</v>
      </c>
      <c r="F679" s="30" t="s">
        <v>59</v>
      </c>
      <c r="G679" s="18" t="s">
        <v>15</v>
      </c>
      <c r="H679" s="18" t="s">
        <v>1816</v>
      </c>
      <c r="I679" s="30" t="s">
        <v>1978</v>
      </c>
      <c r="J679" s="28"/>
    </row>
    <row r="680" ht="17.65" spans="1:10">
      <c r="A680" s="29">
        <v>7544</v>
      </c>
      <c r="B680" s="30" t="s">
        <v>1979</v>
      </c>
      <c r="C680" s="30" t="s">
        <v>1659</v>
      </c>
      <c r="D680" s="18" t="s">
        <v>133</v>
      </c>
      <c r="E680" s="30" t="s">
        <v>1660</v>
      </c>
      <c r="F680" s="30" t="s">
        <v>52</v>
      </c>
      <c r="G680" s="18" t="s">
        <v>15</v>
      </c>
      <c r="H680" s="18" t="s">
        <v>1816</v>
      </c>
      <c r="I680" s="30" t="s">
        <v>709</v>
      </c>
      <c r="J680" s="28"/>
    </row>
    <row r="681" ht="17.65" spans="1:10">
      <c r="A681" s="29">
        <v>6376</v>
      </c>
      <c r="B681" s="30" t="s">
        <v>1980</v>
      </c>
      <c r="C681" s="30" t="s">
        <v>1981</v>
      </c>
      <c r="D681" s="18" t="s">
        <v>216</v>
      </c>
      <c r="E681" s="30" t="s">
        <v>1982</v>
      </c>
      <c r="F681" s="30" t="s">
        <v>81</v>
      </c>
      <c r="G681" s="18" t="s">
        <v>65</v>
      </c>
      <c r="H681" s="18" t="s">
        <v>1816</v>
      </c>
      <c r="I681" s="30" t="s">
        <v>1983</v>
      </c>
      <c r="J681" s="28"/>
    </row>
    <row r="682" ht="17.65" spans="1:10">
      <c r="A682" s="29">
        <v>4069</v>
      </c>
      <c r="B682" s="30" t="s">
        <v>1984</v>
      </c>
      <c r="C682" s="30" t="s">
        <v>1985</v>
      </c>
      <c r="D682" s="18" t="s">
        <v>91</v>
      </c>
      <c r="E682" s="30" t="s">
        <v>75</v>
      </c>
      <c r="F682" s="30" t="s">
        <v>52</v>
      </c>
      <c r="G682" s="18" t="s">
        <v>15</v>
      </c>
      <c r="H682" s="18" t="s">
        <v>1816</v>
      </c>
      <c r="I682" s="30" t="s">
        <v>367</v>
      </c>
      <c r="J682" s="28"/>
    </row>
    <row r="683" ht="17.65" spans="1:10">
      <c r="A683" s="29">
        <v>4051</v>
      </c>
      <c r="B683" s="30" t="s">
        <v>1986</v>
      </c>
      <c r="C683" s="30" t="s">
        <v>1987</v>
      </c>
      <c r="D683" s="18" t="s">
        <v>121</v>
      </c>
      <c r="E683" s="30" t="s">
        <v>1988</v>
      </c>
      <c r="F683" s="30" t="s">
        <v>52</v>
      </c>
      <c r="G683" s="18" t="s">
        <v>15</v>
      </c>
      <c r="H683" s="18" t="s">
        <v>1816</v>
      </c>
      <c r="I683" s="30" t="s">
        <v>1872</v>
      </c>
      <c r="J683" s="28"/>
    </row>
    <row r="684" ht="17.65" spans="1:10">
      <c r="A684" s="29">
        <v>7542</v>
      </c>
      <c r="B684" s="30" t="s">
        <v>1989</v>
      </c>
      <c r="C684" s="30" t="s">
        <v>1975</v>
      </c>
      <c r="D684" s="18" t="s">
        <v>133</v>
      </c>
      <c r="E684" s="30" t="s">
        <v>75</v>
      </c>
      <c r="F684" s="30" t="s">
        <v>52</v>
      </c>
      <c r="G684" s="18" t="s">
        <v>92</v>
      </c>
      <c r="H684" s="18" t="s">
        <v>1816</v>
      </c>
      <c r="I684" s="30" t="s">
        <v>1942</v>
      </c>
      <c r="J684" s="28"/>
    </row>
    <row r="685" ht="17.65" spans="1:10">
      <c r="A685" s="29">
        <v>7297</v>
      </c>
      <c r="B685" s="30" t="s">
        <v>1990</v>
      </c>
      <c r="C685" s="30" t="s">
        <v>754</v>
      </c>
      <c r="D685" s="18" t="s">
        <v>106</v>
      </c>
      <c r="E685" s="30" t="s">
        <v>107</v>
      </c>
      <c r="F685" s="30" t="s">
        <v>81</v>
      </c>
      <c r="G685" s="18" t="s">
        <v>15</v>
      </c>
      <c r="H685" s="18" t="s">
        <v>1816</v>
      </c>
      <c r="I685" s="30" t="s">
        <v>108</v>
      </c>
      <c r="J685" s="28"/>
    </row>
    <row r="686" ht="17.65" spans="1:10">
      <c r="A686" s="18">
        <v>7556</v>
      </c>
      <c r="B686" s="30" t="s">
        <v>1991</v>
      </c>
      <c r="C686" s="30" t="s">
        <v>1874</v>
      </c>
      <c r="D686" s="18" t="s">
        <v>79</v>
      </c>
      <c r="E686" s="30" t="s">
        <v>75</v>
      </c>
      <c r="F686" s="30" t="s">
        <v>29</v>
      </c>
      <c r="G686" s="18" t="s">
        <v>65</v>
      </c>
      <c r="H686" s="18" t="s">
        <v>1816</v>
      </c>
      <c r="I686" s="30" t="s">
        <v>1875</v>
      </c>
      <c r="J686" s="28"/>
    </row>
    <row r="687" ht="17.65" spans="1:10">
      <c r="A687" s="29">
        <v>7563</v>
      </c>
      <c r="B687" s="30" t="s">
        <v>1992</v>
      </c>
      <c r="C687" s="30" t="s">
        <v>708</v>
      </c>
      <c r="D687" s="18" t="s">
        <v>133</v>
      </c>
      <c r="E687" s="30" t="s">
        <v>75</v>
      </c>
      <c r="F687" s="30" t="s">
        <v>52</v>
      </c>
      <c r="G687" s="18" t="s">
        <v>15</v>
      </c>
      <c r="H687" s="18" t="s">
        <v>1816</v>
      </c>
      <c r="I687" s="30" t="s">
        <v>709</v>
      </c>
      <c r="J687" s="28"/>
    </row>
    <row r="688" ht="17.65" spans="1:10">
      <c r="A688" s="29">
        <v>155</v>
      </c>
      <c r="B688" s="30" t="s">
        <v>1993</v>
      </c>
      <c r="C688" s="30" t="s">
        <v>1994</v>
      </c>
      <c r="D688" s="18" t="s">
        <v>79</v>
      </c>
      <c r="E688" s="30" t="s">
        <v>75</v>
      </c>
      <c r="F688" s="30" t="s">
        <v>29</v>
      </c>
      <c r="G688" s="18" t="s">
        <v>15</v>
      </c>
      <c r="H688" s="18" t="s">
        <v>1816</v>
      </c>
      <c r="I688" s="30" t="s">
        <v>1995</v>
      </c>
      <c r="J688" s="28"/>
    </row>
    <row r="689" ht="17.65" spans="1:10">
      <c r="A689" s="29">
        <v>531</v>
      </c>
      <c r="B689" s="30" t="s">
        <v>1996</v>
      </c>
      <c r="C689" s="30" t="s">
        <v>1997</v>
      </c>
      <c r="D689" s="18" t="s">
        <v>115</v>
      </c>
      <c r="E689" s="30" t="s">
        <v>1998</v>
      </c>
      <c r="F689" s="30" t="s">
        <v>81</v>
      </c>
      <c r="G689" s="18" t="s">
        <v>15</v>
      </c>
      <c r="H689" s="18" t="s">
        <v>1816</v>
      </c>
      <c r="I689" s="30" t="s">
        <v>528</v>
      </c>
      <c r="J689" s="28"/>
    </row>
    <row r="690" ht="17.65" spans="1:10">
      <c r="A690" s="29">
        <v>4294</v>
      </c>
      <c r="B690" s="30" t="s">
        <v>1999</v>
      </c>
      <c r="C690" s="30" t="s">
        <v>2000</v>
      </c>
      <c r="D690" s="18" t="s">
        <v>216</v>
      </c>
      <c r="E690" s="30" t="s">
        <v>517</v>
      </c>
      <c r="F690" s="30" t="s">
        <v>59</v>
      </c>
      <c r="G690" s="18" t="s">
        <v>65</v>
      </c>
      <c r="H690" s="18" t="s">
        <v>1816</v>
      </c>
      <c r="I690" s="30" t="s">
        <v>518</v>
      </c>
      <c r="J690" s="28"/>
    </row>
    <row r="691" ht="17.65" spans="1:10">
      <c r="A691" s="18">
        <v>7311</v>
      </c>
      <c r="B691" s="30" t="s">
        <v>2001</v>
      </c>
      <c r="C691" s="30" t="s">
        <v>2002</v>
      </c>
      <c r="D691" s="18" t="s">
        <v>106</v>
      </c>
      <c r="E691" s="30" t="s">
        <v>75</v>
      </c>
      <c r="F691" s="30" t="s">
        <v>29</v>
      </c>
      <c r="G691" s="18" t="s">
        <v>15</v>
      </c>
      <c r="H691" s="18" t="s">
        <v>1816</v>
      </c>
      <c r="I691" s="30" t="s">
        <v>108</v>
      </c>
      <c r="J691" s="28"/>
    </row>
    <row r="692" ht="17.65" spans="1:10">
      <c r="A692" s="29">
        <v>1284</v>
      </c>
      <c r="B692" s="30" t="s">
        <v>2003</v>
      </c>
      <c r="C692" s="30" t="s">
        <v>2004</v>
      </c>
      <c r="D692" s="18" t="s">
        <v>133</v>
      </c>
      <c r="E692" s="30" t="s">
        <v>75</v>
      </c>
      <c r="F692" s="30" t="s">
        <v>81</v>
      </c>
      <c r="G692" s="18" t="s">
        <v>225</v>
      </c>
      <c r="H692" s="18" t="s">
        <v>1816</v>
      </c>
      <c r="I692" s="30" t="s">
        <v>2005</v>
      </c>
      <c r="J692" s="28"/>
    </row>
    <row r="693" ht="17.65" spans="1:10">
      <c r="A693" s="18">
        <v>7554</v>
      </c>
      <c r="B693" s="30" t="s">
        <v>2006</v>
      </c>
      <c r="C693" s="30" t="s">
        <v>2007</v>
      </c>
      <c r="D693" s="18" t="s">
        <v>133</v>
      </c>
      <c r="E693" s="30" t="s">
        <v>75</v>
      </c>
      <c r="F693" s="30" t="s">
        <v>29</v>
      </c>
      <c r="G693" s="18" t="s">
        <v>15</v>
      </c>
      <c r="H693" s="18" t="s">
        <v>1816</v>
      </c>
      <c r="I693" s="30" t="s">
        <v>2008</v>
      </c>
      <c r="J693" s="28"/>
    </row>
    <row r="694" ht="17.65" spans="1:10">
      <c r="A694" s="29">
        <v>6580</v>
      </c>
      <c r="B694" s="30" t="s">
        <v>2009</v>
      </c>
      <c r="C694" s="30" t="s">
        <v>2010</v>
      </c>
      <c r="D694" s="18" t="s">
        <v>531</v>
      </c>
      <c r="E694" s="30" t="s">
        <v>2011</v>
      </c>
      <c r="F694" s="30" t="s">
        <v>59</v>
      </c>
      <c r="G694" s="18" t="s">
        <v>15</v>
      </c>
      <c r="H694" s="18" t="s">
        <v>1816</v>
      </c>
      <c r="I694" s="30" t="s">
        <v>533</v>
      </c>
      <c r="J694" s="28"/>
    </row>
    <row r="695" ht="17.65" spans="1:10">
      <c r="A695" s="29">
        <v>4275</v>
      </c>
      <c r="B695" s="30" t="s">
        <v>2012</v>
      </c>
      <c r="C695" s="30" t="s">
        <v>614</v>
      </c>
      <c r="D695" s="18" t="s">
        <v>138</v>
      </c>
      <c r="E695" s="30" t="s">
        <v>615</v>
      </c>
      <c r="F695" s="30" t="s">
        <v>29</v>
      </c>
      <c r="G695" s="18" t="s">
        <v>15</v>
      </c>
      <c r="H695" s="18" t="s">
        <v>1816</v>
      </c>
      <c r="I695" s="30" t="s">
        <v>616</v>
      </c>
      <c r="J695" s="28"/>
    </row>
    <row r="696" ht="17.65" spans="1:10">
      <c r="A696" s="29">
        <v>7535</v>
      </c>
      <c r="B696" s="30" t="s">
        <v>2013</v>
      </c>
      <c r="C696" s="30" t="s">
        <v>1977</v>
      </c>
      <c r="D696" s="18" t="s">
        <v>133</v>
      </c>
      <c r="E696" s="30" t="s">
        <v>75</v>
      </c>
      <c r="F696" s="30" t="s">
        <v>59</v>
      </c>
      <c r="G696" s="18" t="s">
        <v>15</v>
      </c>
      <c r="H696" s="18" t="s">
        <v>1816</v>
      </c>
      <c r="I696" s="30" t="s">
        <v>1978</v>
      </c>
      <c r="J696" s="28"/>
    </row>
    <row r="697" ht="17.65" spans="1:10">
      <c r="A697" s="29">
        <v>4256</v>
      </c>
      <c r="B697" s="30" t="s">
        <v>2014</v>
      </c>
      <c r="C697" s="30" t="s">
        <v>2015</v>
      </c>
      <c r="D697" s="18" t="s">
        <v>126</v>
      </c>
      <c r="E697" s="30" t="s">
        <v>75</v>
      </c>
      <c r="F697" s="30" t="s">
        <v>724</v>
      </c>
      <c r="G697" s="18" t="s">
        <v>15</v>
      </c>
      <c r="H697" s="18" t="s">
        <v>1816</v>
      </c>
      <c r="I697" s="30" t="s">
        <v>128</v>
      </c>
      <c r="J697" s="28"/>
    </row>
    <row r="698" ht="17.65" spans="1:10">
      <c r="A698" s="18">
        <v>7107</v>
      </c>
      <c r="B698" s="30" t="s">
        <v>2016</v>
      </c>
      <c r="C698" s="30" t="s">
        <v>681</v>
      </c>
      <c r="D698" s="18" t="s">
        <v>91</v>
      </c>
      <c r="E698" s="30" t="s">
        <v>682</v>
      </c>
      <c r="F698" s="30" t="s">
        <v>29</v>
      </c>
      <c r="G698" s="18" t="s">
        <v>15</v>
      </c>
      <c r="H698" s="18" t="s">
        <v>1816</v>
      </c>
      <c r="I698" s="30" t="s">
        <v>683</v>
      </c>
      <c r="J698" s="28"/>
    </row>
    <row r="699" ht="17.65" spans="1:10">
      <c r="A699" s="29">
        <v>6375</v>
      </c>
      <c r="B699" s="30" t="s">
        <v>2017</v>
      </c>
      <c r="C699" s="30" t="s">
        <v>2018</v>
      </c>
      <c r="D699" s="18" t="s">
        <v>85</v>
      </c>
      <c r="E699" s="30" t="s">
        <v>2019</v>
      </c>
      <c r="F699" s="30" t="s">
        <v>22</v>
      </c>
      <c r="G699" s="18" t="s">
        <v>15</v>
      </c>
      <c r="H699" s="18" t="s">
        <v>1816</v>
      </c>
      <c r="I699" s="30" t="s">
        <v>1081</v>
      </c>
      <c r="J699" s="28"/>
    </row>
    <row r="700" ht="17.65" spans="1:10">
      <c r="A700" s="18">
        <v>7126</v>
      </c>
      <c r="B700" s="30" t="s">
        <v>2020</v>
      </c>
      <c r="C700" s="30" t="s">
        <v>584</v>
      </c>
      <c r="D700" s="18" t="s">
        <v>79</v>
      </c>
      <c r="E700" s="30" t="s">
        <v>1286</v>
      </c>
      <c r="F700" s="30" t="s">
        <v>29</v>
      </c>
      <c r="G700" s="18" t="s">
        <v>15</v>
      </c>
      <c r="H700" s="18" t="s">
        <v>1816</v>
      </c>
      <c r="I700" s="30" t="s">
        <v>99</v>
      </c>
      <c r="J700" s="28"/>
    </row>
    <row r="701" ht="17.65" spans="1:10">
      <c r="A701" s="29">
        <v>6164</v>
      </c>
      <c r="B701" s="30" t="s">
        <v>2021</v>
      </c>
      <c r="C701" s="30" t="s">
        <v>2022</v>
      </c>
      <c r="D701" s="18" t="s">
        <v>27</v>
      </c>
      <c r="E701" s="30" t="s">
        <v>2023</v>
      </c>
      <c r="F701" s="30" t="s">
        <v>59</v>
      </c>
      <c r="G701" s="18" t="s">
        <v>15</v>
      </c>
      <c r="H701" s="18" t="s">
        <v>1816</v>
      </c>
      <c r="I701" s="30" t="s">
        <v>2024</v>
      </c>
      <c r="J701" s="28"/>
    </row>
    <row r="702" ht="17.65" spans="1:10">
      <c r="A702" s="29">
        <v>3807</v>
      </c>
      <c r="B702" s="30" t="s">
        <v>2025</v>
      </c>
      <c r="C702" s="30" t="s">
        <v>2026</v>
      </c>
      <c r="D702" s="18" t="s">
        <v>91</v>
      </c>
      <c r="E702" s="30" t="s">
        <v>2027</v>
      </c>
      <c r="F702" s="30" t="s">
        <v>81</v>
      </c>
      <c r="G702" s="18" t="s">
        <v>65</v>
      </c>
      <c r="H702" s="18" t="s">
        <v>1816</v>
      </c>
      <c r="I702" s="30" t="s">
        <v>2028</v>
      </c>
      <c r="J702" s="28"/>
    </row>
    <row r="703" ht="17.65" spans="1:10">
      <c r="A703" s="29">
        <v>3770</v>
      </c>
      <c r="B703" s="30" t="s">
        <v>2029</v>
      </c>
      <c r="C703" s="30" t="s">
        <v>2030</v>
      </c>
      <c r="D703" s="18" t="s">
        <v>183</v>
      </c>
      <c r="E703" s="30" t="s">
        <v>1060</v>
      </c>
      <c r="F703" s="30" t="s">
        <v>52</v>
      </c>
      <c r="G703" s="18" t="s">
        <v>15</v>
      </c>
      <c r="H703" s="18" t="s">
        <v>1816</v>
      </c>
      <c r="I703" s="30" t="s">
        <v>1061</v>
      </c>
      <c r="J703" s="28"/>
    </row>
    <row r="704" ht="17.65" spans="1:10">
      <c r="A704" s="29">
        <v>2122</v>
      </c>
      <c r="B704" s="30" t="s">
        <v>2031</v>
      </c>
      <c r="C704" s="30" t="s">
        <v>2032</v>
      </c>
      <c r="D704" s="18" t="s">
        <v>121</v>
      </c>
      <c r="E704" s="30" t="s">
        <v>949</v>
      </c>
      <c r="F704" s="30" t="s">
        <v>29</v>
      </c>
      <c r="G704" s="18" t="s">
        <v>15</v>
      </c>
      <c r="H704" s="18" t="s">
        <v>1816</v>
      </c>
      <c r="I704" s="30" t="s">
        <v>825</v>
      </c>
      <c r="J704" s="28"/>
    </row>
    <row r="705" ht="17.65" spans="1:10">
      <c r="A705" s="29">
        <v>7307</v>
      </c>
      <c r="B705" s="30" t="s">
        <v>2033</v>
      </c>
      <c r="C705" s="30" t="s">
        <v>105</v>
      </c>
      <c r="D705" s="18" t="s">
        <v>106</v>
      </c>
      <c r="E705" s="30" t="s">
        <v>107</v>
      </c>
      <c r="F705" s="30" t="s">
        <v>81</v>
      </c>
      <c r="G705" s="18" t="s">
        <v>15</v>
      </c>
      <c r="H705" s="18" t="s">
        <v>1816</v>
      </c>
      <c r="I705" s="30" t="s">
        <v>108</v>
      </c>
      <c r="J705" s="28"/>
    </row>
    <row r="706" ht="17.65" spans="1:10">
      <c r="A706" s="29">
        <v>2518</v>
      </c>
      <c r="B706" s="30" t="s">
        <v>2034</v>
      </c>
      <c r="C706" s="30" t="s">
        <v>1971</v>
      </c>
      <c r="D706" s="18" t="s">
        <v>34</v>
      </c>
      <c r="E706" s="30" t="s">
        <v>75</v>
      </c>
      <c r="F706" s="30" t="s">
        <v>81</v>
      </c>
      <c r="G706" s="18" t="s">
        <v>15</v>
      </c>
      <c r="H706" s="18" t="s">
        <v>1816</v>
      </c>
      <c r="I706" s="30" t="s">
        <v>601</v>
      </c>
      <c r="J706" s="28"/>
    </row>
    <row r="707" ht="17.65" spans="1:10">
      <c r="A707" s="18">
        <v>7073</v>
      </c>
      <c r="B707" s="30" t="s">
        <v>2035</v>
      </c>
      <c r="C707" s="30" t="s">
        <v>2036</v>
      </c>
      <c r="D707" s="18" t="s">
        <v>115</v>
      </c>
      <c r="E707" s="30" t="s">
        <v>1099</v>
      </c>
      <c r="F707" s="30" t="s">
        <v>29</v>
      </c>
      <c r="G707" s="18" t="s">
        <v>15</v>
      </c>
      <c r="H707" s="18" t="s">
        <v>1816</v>
      </c>
      <c r="I707" s="30" t="s">
        <v>284</v>
      </c>
      <c r="J707" s="28"/>
    </row>
    <row r="708" ht="17.65" spans="1:10">
      <c r="A708" s="29">
        <v>265</v>
      </c>
      <c r="B708" s="30" t="s">
        <v>2037</v>
      </c>
      <c r="C708" s="30" t="s">
        <v>1393</v>
      </c>
      <c r="D708" s="18" t="s">
        <v>183</v>
      </c>
      <c r="E708" s="30" t="s">
        <v>75</v>
      </c>
      <c r="F708" s="30" t="s">
        <v>14</v>
      </c>
      <c r="G708" s="18" t="s">
        <v>15</v>
      </c>
      <c r="H708" s="18" t="s">
        <v>1816</v>
      </c>
      <c r="I708" s="30" t="s">
        <v>185</v>
      </c>
      <c r="J708" s="28"/>
    </row>
    <row r="709" ht="17.65" spans="1:10">
      <c r="A709" s="29">
        <v>2435</v>
      </c>
      <c r="B709" s="30" t="s">
        <v>2038</v>
      </c>
      <c r="C709" s="30" t="s">
        <v>2039</v>
      </c>
      <c r="D709" s="18" t="s">
        <v>531</v>
      </c>
      <c r="E709" s="30" t="s">
        <v>75</v>
      </c>
      <c r="F709" s="30" t="s">
        <v>22</v>
      </c>
      <c r="G709" s="18" t="s">
        <v>225</v>
      </c>
      <c r="H709" s="18" t="s">
        <v>1816</v>
      </c>
      <c r="I709" s="30" t="s">
        <v>2040</v>
      </c>
      <c r="J709" s="28"/>
    </row>
    <row r="710" ht="17.65" spans="1:10">
      <c r="A710" s="29">
        <v>7005</v>
      </c>
      <c r="B710" s="30" t="s">
        <v>2041</v>
      </c>
      <c r="C710" s="30" t="s">
        <v>1924</v>
      </c>
      <c r="D710" s="18" t="s">
        <v>115</v>
      </c>
      <c r="E710" s="30" t="s">
        <v>75</v>
      </c>
      <c r="F710" s="30" t="s">
        <v>59</v>
      </c>
      <c r="G710" s="18" t="s">
        <v>15</v>
      </c>
      <c r="H710" s="18" t="s">
        <v>1816</v>
      </c>
      <c r="I710" s="30" t="s">
        <v>1925</v>
      </c>
      <c r="J710" s="28"/>
    </row>
    <row r="711" ht="17.65" spans="1:10">
      <c r="A711" s="29">
        <v>4484</v>
      </c>
      <c r="B711" s="30" t="s">
        <v>2042</v>
      </c>
      <c r="C711" s="30" t="s">
        <v>2043</v>
      </c>
      <c r="D711" s="18" t="s">
        <v>290</v>
      </c>
      <c r="E711" s="30" t="s">
        <v>2044</v>
      </c>
      <c r="F711" s="30" t="s">
        <v>81</v>
      </c>
      <c r="G711" s="18" t="s">
        <v>15</v>
      </c>
      <c r="H711" s="18" t="s">
        <v>1816</v>
      </c>
      <c r="I711" s="30" t="s">
        <v>1771</v>
      </c>
      <c r="J711" s="28"/>
    </row>
    <row r="712" ht="17.65" spans="1:10">
      <c r="A712" s="29">
        <v>4340</v>
      </c>
      <c r="B712" s="30" t="s">
        <v>2045</v>
      </c>
      <c r="C712" s="30" t="s">
        <v>2046</v>
      </c>
      <c r="D712" s="18" t="s">
        <v>79</v>
      </c>
      <c r="E712" s="30" t="s">
        <v>2047</v>
      </c>
      <c r="F712" s="30" t="s">
        <v>29</v>
      </c>
      <c r="G712" s="18" t="s">
        <v>15</v>
      </c>
      <c r="H712" s="18" t="s">
        <v>1816</v>
      </c>
      <c r="I712" s="30" t="s">
        <v>1219</v>
      </c>
      <c r="J712" s="28"/>
    </row>
    <row r="713" ht="17.65" spans="1:10">
      <c r="A713" s="29">
        <v>6402</v>
      </c>
      <c r="B713" s="30" t="s">
        <v>2048</v>
      </c>
      <c r="C713" s="30" t="s">
        <v>2049</v>
      </c>
      <c r="D713" s="18" t="s">
        <v>27</v>
      </c>
      <c r="E713" s="30" t="s">
        <v>2050</v>
      </c>
      <c r="F713" s="30" t="s">
        <v>81</v>
      </c>
      <c r="G713" s="18" t="s">
        <v>15</v>
      </c>
      <c r="H713" s="18" t="s">
        <v>1816</v>
      </c>
      <c r="I713" s="30" t="s">
        <v>2051</v>
      </c>
      <c r="J713" s="28"/>
    </row>
    <row r="714" ht="17.65" spans="1:10">
      <c r="A714" s="29">
        <v>7230</v>
      </c>
      <c r="B714" s="30" t="s">
        <v>2052</v>
      </c>
      <c r="C714" s="30" t="s">
        <v>2053</v>
      </c>
      <c r="D714" s="18" t="s">
        <v>148</v>
      </c>
      <c r="E714" s="30" t="s">
        <v>2054</v>
      </c>
      <c r="F714" s="30" t="s">
        <v>22</v>
      </c>
      <c r="G714" s="18" t="s">
        <v>15</v>
      </c>
      <c r="H714" s="18" t="s">
        <v>1816</v>
      </c>
      <c r="I714" s="30" t="s">
        <v>1502</v>
      </c>
      <c r="J714" s="28"/>
    </row>
    <row r="715" ht="17.65" spans="1:10">
      <c r="A715" s="18">
        <v>7396</v>
      </c>
      <c r="B715" s="30" t="s">
        <v>2055</v>
      </c>
      <c r="C715" s="30" t="s">
        <v>2056</v>
      </c>
      <c r="D715" s="18" t="s">
        <v>126</v>
      </c>
      <c r="E715" s="30" t="s">
        <v>75</v>
      </c>
      <c r="F715" s="30" t="s">
        <v>29</v>
      </c>
      <c r="G715" s="18" t="s">
        <v>15</v>
      </c>
      <c r="H715" s="18" t="s">
        <v>1816</v>
      </c>
      <c r="I715" s="30" t="s">
        <v>1369</v>
      </c>
      <c r="J715" s="28"/>
    </row>
    <row r="716" ht="17.65" spans="1:10">
      <c r="A716" s="29">
        <v>7165</v>
      </c>
      <c r="B716" s="30" t="s">
        <v>2057</v>
      </c>
      <c r="C716" s="30" t="s">
        <v>2058</v>
      </c>
      <c r="D716" s="18" t="s">
        <v>91</v>
      </c>
      <c r="E716" s="30" t="s">
        <v>75</v>
      </c>
      <c r="F716" s="30" t="s">
        <v>14</v>
      </c>
      <c r="G716" s="18" t="s">
        <v>225</v>
      </c>
      <c r="H716" s="18" t="s">
        <v>1816</v>
      </c>
      <c r="I716" s="30" t="s">
        <v>2059</v>
      </c>
      <c r="J716" s="28"/>
    </row>
    <row r="717" ht="18.6" customHeight="1" spans="1:10">
      <c r="A717" s="29">
        <v>5992</v>
      </c>
      <c r="B717" s="30" t="s">
        <v>2060</v>
      </c>
      <c r="C717" s="30" t="s">
        <v>2061</v>
      </c>
      <c r="D717" s="18" t="s">
        <v>133</v>
      </c>
      <c r="E717" s="30" t="s">
        <v>396</v>
      </c>
      <c r="F717" s="30" t="s">
        <v>29</v>
      </c>
      <c r="G717" s="18" t="s">
        <v>15</v>
      </c>
      <c r="H717" s="18" t="s">
        <v>1816</v>
      </c>
      <c r="I717" s="30" t="s">
        <v>336</v>
      </c>
      <c r="J717" s="28"/>
    </row>
    <row r="718" ht="17.65" spans="1:10">
      <c r="A718" s="18">
        <v>6549</v>
      </c>
      <c r="B718" s="30" t="s">
        <v>2062</v>
      </c>
      <c r="C718" s="30" t="s">
        <v>2063</v>
      </c>
      <c r="D718" s="18" t="s">
        <v>406</v>
      </c>
      <c r="E718" s="30" t="s">
        <v>75</v>
      </c>
      <c r="F718" s="30" t="s">
        <v>29</v>
      </c>
      <c r="G718" s="18" t="s">
        <v>15</v>
      </c>
      <c r="H718" s="18" t="s">
        <v>1816</v>
      </c>
      <c r="I718" s="30" t="s">
        <v>672</v>
      </c>
      <c r="J718" s="28"/>
    </row>
    <row r="719" ht="17.65" spans="1:10">
      <c r="A719" s="18">
        <v>6378</v>
      </c>
      <c r="B719" s="30" t="s">
        <v>2064</v>
      </c>
      <c r="C719" s="30" t="s">
        <v>2065</v>
      </c>
      <c r="D719" s="18" t="s">
        <v>91</v>
      </c>
      <c r="E719" s="30" t="s">
        <v>75</v>
      </c>
      <c r="F719" s="30" t="s">
        <v>29</v>
      </c>
      <c r="G719" s="18" t="s">
        <v>15</v>
      </c>
      <c r="H719" s="18" t="s">
        <v>1816</v>
      </c>
      <c r="I719" s="30" t="s">
        <v>1383</v>
      </c>
      <c r="J719" s="28"/>
    </row>
    <row r="720" ht="17.65" spans="1:10">
      <c r="A720" s="29">
        <v>2492</v>
      </c>
      <c r="B720" s="30" t="s">
        <v>2066</v>
      </c>
      <c r="C720" s="30" t="s">
        <v>2067</v>
      </c>
      <c r="D720" s="18" t="s">
        <v>406</v>
      </c>
      <c r="E720" s="30" t="s">
        <v>2068</v>
      </c>
      <c r="F720" s="30" t="s">
        <v>29</v>
      </c>
      <c r="G720" s="18" t="s">
        <v>65</v>
      </c>
      <c r="H720" s="18" t="s">
        <v>1816</v>
      </c>
      <c r="I720" s="30" t="s">
        <v>2069</v>
      </c>
      <c r="J720" s="28"/>
    </row>
    <row r="721" ht="17.65" spans="1:10">
      <c r="A721" s="29">
        <v>7374</v>
      </c>
      <c r="B721" s="30" t="s">
        <v>2070</v>
      </c>
      <c r="C721" s="30" t="s">
        <v>1725</v>
      </c>
      <c r="D721" s="18" t="s">
        <v>106</v>
      </c>
      <c r="E721" s="30" t="s">
        <v>1131</v>
      </c>
      <c r="F721" s="30" t="s">
        <v>81</v>
      </c>
      <c r="G721" s="18" t="s">
        <v>15</v>
      </c>
      <c r="H721" s="18" t="s">
        <v>1816</v>
      </c>
      <c r="I721" s="30" t="s">
        <v>108</v>
      </c>
      <c r="J721" s="28"/>
    </row>
    <row r="722" ht="17.65" spans="1:10">
      <c r="A722" s="29">
        <v>7139</v>
      </c>
      <c r="B722" s="30" t="s">
        <v>2071</v>
      </c>
      <c r="C722" s="30" t="s">
        <v>329</v>
      </c>
      <c r="D722" s="18" t="s">
        <v>79</v>
      </c>
      <c r="E722" s="30" t="s">
        <v>330</v>
      </c>
      <c r="F722" s="30" t="s">
        <v>14</v>
      </c>
      <c r="G722" s="18" t="s">
        <v>15</v>
      </c>
      <c r="H722" s="18" t="s">
        <v>1816</v>
      </c>
      <c r="I722" s="30" t="s">
        <v>99</v>
      </c>
      <c r="J722" s="28"/>
    </row>
    <row r="723" ht="17.65" spans="1:10">
      <c r="A723" s="18">
        <v>7562</v>
      </c>
      <c r="B723" s="30" t="s">
        <v>2072</v>
      </c>
      <c r="C723" s="30" t="s">
        <v>708</v>
      </c>
      <c r="D723" s="18" t="s">
        <v>133</v>
      </c>
      <c r="E723" s="30" t="s">
        <v>75</v>
      </c>
      <c r="F723" s="30" t="s">
        <v>29</v>
      </c>
      <c r="G723" s="18" t="s">
        <v>15</v>
      </c>
      <c r="H723" s="18" t="s">
        <v>1816</v>
      </c>
      <c r="I723" s="30" t="s">
        <v>709</v>
      </c>
      <c r="J723" s="28"/>
    </row>
    <row r="724" ht="17.65" spans="1:10">
      <c r="A724" s="29">
        <v>7098</v>
      </c>
      <c r="B724" s="30" t="s">
        <v>2073</v>
      </c>
      <c r="C724" s="30" t="s">
        <v>2074</v>
      </c>
      <c r="D724" s="18" t="s">
        <v>290</v>
      </c>
      <c r="E724" s="30" t="s">
        <v>2075</v>
      </c>
      <c r="F724" s="30" t="s">
        <v>52</v>
      </c>
      <c r="G724" s="18" t="s">
        <v>15</v>
      </c>
      <c r="H724" s="18" t="s">
        <v>1816</v>
      </c>
      <c r="I724" s="30" t="s">
        <v>2076</v>
      </c>
      <c r="J724" s="28"/>
    </row>
    <row r="725" ht="17.65" spans="1:10">
      <c r="A725" s="29">
        <v>157</v>
      </c>
      <c r="B725" s="30" t="s">
        <v>2077</v>
      </c>
      <c r="C725" s="30" t="s">
        <v>1717</v>
      </c>
      <c r="D725" s="18" t="s">
        <v>406</v>
      </c>
      <c r="E725" s="30" t="s">
        <v>1564</v>
      </c>
      <c r="F725" s="30" t="s">
        <v>81</v>
      </c>
      <c r="G725" s="18" t="s">
        <v>15</v>
      </c>
      <c r="H725" s="18" t="s">
        <v>1816</v>
      </c>
      <c r="I725" s="30" t="s">
        <v>1138</v>
      </c>
      <c r="J725" s="28"/>
    </row>
    <row r="726" ht="17.65" spans="1:10">
      <c r="A726" s="29">
        <v>7248</v>
      </c>
      <c r="B726" s="30" t="s">
        <v>2078</v>
      </c>
      <c r="C726" s="30" t="s">
        <v>1378</v>
      </c>
      <c r="D726" s="18" t="s">
        <v>106</v>
      </c>
      <c r="E726" s="30" t="s">
        <v>1379</v>
      </c>
      <c r="F726" s="30" t="s">
        <v>81</v>
      </c>
      <c r="G726" s="18" t="s">
        <v>15</v>
      </c>
      <c r="H726" s="18" t="s">
        <v>1816</v>
      </c>
      <c r="I726" s="30" t="s">
        <v>108</v>
      </c>
      <c r="J726" s="28"/>
    </row>
    <row r="727" ht="17.65" spans="1:10">
      <c r="A727" s="29">
        <v>271</v>
      </c>
      <c r="B727" s="30" t="s">
        <v>2079</v>
      </c>
      <c r="C727" s="30" t="s">
        <v>1020</v>
      </c>
      <c r="D727" s="18" t="s">
        <v>12</v>
      </c>
      <c r="E727" s="30" t="s">
        <v>2080</v>
      </c>
      <c r="F727" s="30" t="s">
        <v>29</v>
      </c>
      <c r="G727" s="18" t="s">
        <v>15</v>
      </c>
      <c r="H727" s="18" t="s">
        <v>1816</v>
      </c>
      <c r="I727" s="30" t="s">
        <v>1021</v>
      </c>
      <c r="J727" s="28"/>
    </row>
    <row r="728" ht="17.65" spans="1:10">
      <c r="A728" s="29">
        <v>4332</v>
      </c>
      <c r="B728" s="30" t="s">
        <v>2081</v>
      </c>
      <c r="C728" s="30" t="s">
        <v>517</v>
      </c>
      <c r="D728" s="18" t="s">
        <v>216</v>
      </c>
      <c r="E728" s="30" t="s">
        <v>75</v>
      </c>
      <c r="F728" s="30" t="s">
        <v>59</v>
      </c>
      <c r="G728" s="18" t="s">
        <v>225</v>
      </c>
      <c r="H728" s="18" t="s">
        <v>1816</v>
      </c>
      <c r="I728" s="30" t="s">
        <v>518</v>
      </c>
      <c r="J728" s="28"/>
    </row>
    <row r="729" ht="17.65" spans="1:10">
      <c r="A729" s="29">
        <v>2514</v>
      </c>
      <c r="B729" s="30" t="s">
        <v>2082</v>
      </c>
      <c r="C729" s="30" t="s">
        <v>2083</v>
      </c>
      <c r="D729" s="18" t="s">
        <v>115</v>
      </c>
      <c r="E729" s="30" t="s">
        <v>1526</v>
      </c>
      <c r="F729" s="30" t="s">
        <v>52</v>
      </c>
      <c r="G729" s="18" t="s">
        <v>15</v>
      </c>
      <c r="H729" s="18" t="s">
        <v>1816</v>
      </c>
      <c r="I729" s="30" t="s">
        <v>528</v>
      </c>
      <c r="J729" s="28"/>
    </row>
    <row r="730" ht="17.65" spans="1:10">
      <c r="A730" s="29">
        <v>6579</v>
      </c>
      <c r="B730" s="30" t="s">
        <v>2084</v>
      </c>
      <c r="C730" s="30" t="s">
        <v>2010</v>
      </c>
      <c r="D730" s="18" t="s">
        <v>531</v>
      </c>
      <c r="E730" s="30" t="s">
        <v>2011</v>
      </c>
      <c r="F730" s="30" t="s">
        <v>59</v>
      </c>
      <c r="G730" s="18" t="s">
        <v>15</v>
      </c>
      <c r="H730" s="18" t="s">
        <v>1816</v>
      </c>
      <c r="I730" s="30" t="s">
        <v>533</v>
      </c>
      <c r="J730" s="28"/>
    </row>
    <row r="731" ht="17.65" spans="1:10">
      <c r="A731" s="18">
        <v>7294</v>
      </c>
      <c r="B731" s="30" t="s">
        <v>2085</v>
      </c>
      <c r="C731" s="30" t="s">
        <v>2086</v>
      </c>
      <c r="D731" s="18" t="s">
        <v>79</v>
      </c>
      <c r="E731" s="30" t="s">
        <v>2087</v>
      </c>
      <c r="F731" s="30" t="s">
        <v>29</v>
      </c>
      <c r="G731" s="18" t="s">
        <v>15</v>
      </c>
      <c r="H731" s="18" t="s">
        <v>1816</v>
      </c>
      <c r="I731" s="30" t="s">
        <v>99</v>
      </c>
      <c r="J731" s="28"/>
    </row>
    <row r="732" ht="17.65" spans="1:10">
      <c r="A732" s="29">
        <v>1117</v>
      </c>
      <c r="B732" s="30" t="s">
        <v>2088</v>
      </c>
      <c r="C732" s="30" t="s">
        <v>2089</v>
      </c>
      <c r="D732" s="18" t="s">
        <v>192</v>
      </c>
      <c r="E732" s="30" t="s">
        <v>1344</v>
      </c>
      <c r="F732" s="30" t="s">
        <v>52</v>
      </c>
      <c r="G732" s="18" t="s">
        <v>15</v>
      </c>
      <c r="H732" s="18" t="s">
        <v>1816</v>
      </c>
      <c r="I732" s="30" t="s">
        <v>1345</v>
      </c>
      <c r="J732" s="28"/>
    </row>
    <row r="733" ht="17.65" spans="1:10">
      <c r="A733" s="29">
        <v>163</v>
      </c>
      <c r="B733" s="30" t="s">
        <v>2090</v>
      </c>
      <c r="C733" s="30" t="s">
        <v>2091</v>
      </c>
      <c r="D733" s="18" t="s">
        <v>91</v>
      </c>
      <c r="E733" s="30" t="s">
        <v>75</v>
      </c>
      <c r="F733" s="30" t="s">
        <v>52</v>
      </c>
      <c r="G733" s="18" t="s">
        <v>15</v>
      </c>
      <c r="H733" s="18" t="s">
        <v>1816</v>
      </c>
      <c r="I733" s="30" t="s">
        <v>2092</v>
      </c>
      <c r="J733" s="28"/>
    </row>
    <row r="734" ht="17.65" spans="1:10">
      <c r="A734" s="29">
        <v>1764</v>
      </c>
      <c r="B734" s="30" t="s">
        <v>2093</v>
      </c>
      <c r="C734" s="30" t="s">
        <v>2094</v>
      </c>
      <c r="D734" s="18" t="s">
        <v>27</v>
      </c>
      <c r="E734" s="30" t="s">
        <v>1668</v>
      </c>
      <c r="F734" s="30" t="s">
        <v>724</v>
      </c>
      <c r="G734" s="18" t="s">
        <v>15</v>
      </c>
      <c r="H734" s="18" t="s">
        <v>1816</v>
      </c>
      <c r="I734" s="30" t="s">
        <v>390</v>
      </c>
      <c r="J734" s="28"/>
    </row>
    <row r="735" ht="17.65" spans="1:10">
      <c r="A735" s="29">
        <v>7222</v>
      </c>
      <c r="B735" s="30" t="s">
        <v>2095</v>
      </c>
      <c r="C735" s="30" t="s">
        <v>1819</v>
      </c>
      <c r="D735" s="18" t="s">
        <v>106</v>
      </c>
      <c r="E735" s="30" t="s">
        <v>1131</v>
      </c>
      <c r="F735" s="30" t="s">
        <v>81</v>
      </c>
      <c r="G735" s="18" t="s">
        <v>15</v>
      </c>
      <c r="H735" s="18" t="s">
        <v>1816</v>
      </c>
      <c r="I735" s="30" t="s">
        <v>108</v>
      </c>
      <c r="J735" s="28"/>
    </row>
    <row r="736" ht="17.65" spans="1:10">
      <c r="A736" s="29">
        <v>4070</v>
      </c>
      <c r="B736" s="30" t="s">
        <v>2096</v>
      </c>
      <c r="C736" s="30" t="s">
        <v>2097</v>
      </c>
      <c r="D736" s="18" t="s">
        <v>91</v>
      </c>
      <c r="E736" s="30" t="s">
        <v>2098</v>
      </c>
      <c r="F736" s="30" t="s">
        <v>81</v>
      </c>
      <c r="G736" s="18" t="s">
        <v>65</v>
      </c>
      <c r="H736" s="18" t="s">
        <v>1816</v>
      </c>
      <c r="I736" s="30" t="s">
        <v>2028</v>
      </c>
      <c r="J736" s="28"/>
    </row>
    <row r="737" ht="17.65" spans="1:10">
      <c r="A737" s="29">
        <v>2457</v>
      </c>
      <c r="B737" s="30" t="s">
        <v>2099</v>
      </c>
      <c r="C737" s="30" t="s">
        <v>2100</v>
      </c>
      <c r="D737" s="18" t="s">
        <v>12</v>
      </c>
      <c r="E737" s="30" t="s">
        <v>75</v>
      </c>
      <c r="F737" s="30" t="s">
        <v>14</v>
      </c>
      <c r="G737" s="18" t="s">
        <v>15</v>
      </c>
      <c r="H737" s="18" t="s">
        <v>1816</v>
      </c>
      <c r="I737" s="30" t="s">
        <v>47</v>
      </c>
      <c r="J737" s="28"/>
    </row>
    <row r="738" ht="17.65" spans="1:10">
      <c r="A738" s="29">
        <v>1761</v>
      </c>
      <c r="B738" s="30" t="s">
        <v>2101</v>
      </c>
      <c r="C738" s="30" t="s">
        <v>2102</v>
      </c>
      <c r="D738" s="18" t="s">
        <v>406</v>
      </c>
      <c r="E738" s="30" t="s">
        <v>2103</v>
      </c>
      <c r="F738" s="30" t="s">
        <v>52</v>
      </c>
      <c r="G738" s="18" t="s">
        <v>15</v>
      </c>
      <c r="H738" s="18" t="s">
        <v>1816</v>
      </c>
      <c r="I738" s="30" t="s">
        <v>814</v>
      </c>
      <c r="J738" s="28"/>
    </row>
    <row r="739" ht="17.65" spans="1:10">
      <c r="A739" s="29">
        <v>7392</v>
      </c>
      <c r="B739" s="30" t="s">
        <v>2104</v>
      </c>
      <c r="C739" s="30" t="s">
        <v>2105</v>
      </c>
      <c r="D739" s="18" t="s">
        <v>106</v>
      </c>
      <c r="E739" s="30" t="s">
        <v>107</v>
      </c>
      <c r="F739" s="30" t="s">
        <v>81</v>
      </c>
      <c r="G739" s="18" t="s">
        <v>15</v>
      </c>
      <c r="H739" s="18" t="s">
        <v>1816</v>
      </c>
      <c r="I739" s="30" t="s">
        <v>108</v>
      </c>
      <c r="J739" s="28"/>
    </row>
    <row r="740" ht="17.65" spans="1:10">
      <c r="A740" s="29">
        <v>3810</v>
      </c>
      <c r="B740" s="30" t="s">
        <v>2106</v>
      </c>
      <c r="C740" s="30" t="s">
        <v>2107</v>
      </c>
      <c r="D740" s="18" t="s">
        <v>121</v>
      </c>
      <c r="E740" s="30" t="s">
        <v>2108</v>
      </c>
      <c r="F740" s="30" t="s">
        <v>52</v>
      </c>
      <c r="G740" s="18" t="s">
        <v>15</v>
      </c>
      <c r="H740" s="18" t="s">
        <v>1816</v>
      </c>
      <c r="I740" s="30" t="s">
        <v>2109</v>
      </c>
      <c r="J740" s="28"/>
    </row>
    <row r="741" ht="17.65" spans="1:10">
      <c r="A741" s="29">
        <v>2475</v>
      </c>
      <c r="B741" s="30" t="s">
        <v>2110</v>
      </c>
      <c r="C741" s="30" t="s">
        <v>2111</v>
      </c>
      <c r="D741" s="18" t="s">
        <v>148</v>
      </c>
      <c r="E741" s="30" t="s">
        <v>2112</v>
      </c>
      <c r="F741" s="30" t="s">
        <v>29</v>
      </c>
      <c r="G741" s="18" t="s">
        <v>15</v>
      </c>
      <c r="H741" s="18" t="s">
        <v>1816</v>
      </c>
      <c r="I741" s="30" t="s">
        <v>1502</v>
      </c>
      <c r="J741" s="28"/>
    </row>
    <row r="742" ht="17.65" spans="1:10">
      <c r="A742" s="29">
        <v>4038</v>
      </c>
      <c r="B742" s="30" t="s">
        <v>2113</v>
      </c>
      <c r="C742" s="30" t="s">
        <v>2114</v>
      </c>
      <c r="D742" s="18" t="s">
        <v>91</v>
      </c>
      <c r="E742" s="30" t="s">
        <v>626</v>
      </c>
      <c r="F742" s="30" t="s">
        <v>52</v>
      </c>
      <c r="G742" s="18" t="s">
        <v>15</v>
      </c>
      <c r="H742" s="18" t="s">
        <v>1816</v>
      </c>
      <c r="I742" s="30" t="s">
        <v>450</v>
      </c>
      <c r="J742" s="28"/>
    </row>
    <row r="743" ht="17.65" spans="1:10">
      <c r="A743" s="29">
        <v>7198</v>
      </c>
      <c r="B743" s="30" t="s">
        <v>2115</v>
      </c>
      <c r="C743" s="30" t="s">
        <v>2116</v>
      </c>
      <c r="D743" s="18" t="s">
        <v>79</v>
      </c>
      <c r="E743" s="30" t="s">
        <v>2117</v>
      </c>
      <c r="F743" s="30" t="s">
        <v>22</v>
      </c>
      <c r="G743" s="18" t="s">
        <v>15</v>
      </c>
      <c r="H743" s="18" t="s">
        <v>1816</v>
      </c>
      <c r="I743" s="30" t="s">
        <v>99</v>
      </c>
      <c r="J743" s="28"/>
    </row>
    <row r="744" ht="17.65" spans="1:10">
      <c r="A744" s="29">
        <v>161</v>
      </c>
      <c r="B744" s="30" t="s">
        <v>2118</v>
      </c>
      <c r="C744" s="30" t="s">
        <v>1563</v>
      </c>
      <c r="D744" s="18" t="s">
        <v>406</v>
      </c>
      <c r="E744" s="30" t="s">
        <v>1564</v>
      </c>
      <c r="F744" s="30" t="s">
        <v>81</v>
      </c>
      <c r="G744" s="18" t="s">
        <v>15</v>
      </c>
      <c r="H744" s="18" t="s">
        <v>1816</v>
      </c>
      <c r="I744" s="30" t="s">
        <v>1138</v>
      </c>
      <c r="J744" s="28"/>
    </row>
    <row r="745" ht="17.65" spans="1:10">
      <c r="A745" s="29">
        <v>170</v>
      </c>
      <c r="B745" s="30" t="s">
        <v>2119</v>
      </c>
      <c r="C745" s="30" t="s">
        <v>2120</v>
      </c>
      <c r="D745" s="18" t="s">
        <v>79</v>
      </c>
      <c r="E745" s="30" t="s">
        <v>2121</v>
      </c>
      <c r="F745" s="30" t="s">
        <v>14</v>
      </c>
      <c r="G745" s="18" t="s">
        <v>15</v>
      </c>
      <c r="H745" s="18" t="s">
        <v>1816</v>
      </c>
      <c r="I745" s="30" t="s">
        <v>687</v>
      </c>
      <c r="J745" s="28"/>
    </row>
    <row r="746" ht="17.65" spans="1:10">
      <c r="A746" s="18">
        <v>7557</v>
      </c>
      <c r="B746" s="30" t="s">
        <v>2122</v>
      </c>
      <c r="C746" s="30" t="s">
        <v>1838</v>
      </c>
      <c r="D746" s="18" t="s">
        <v>133</v>
      </c>
      <c r="E746" s="30" t="s">
        <v>75</v>
      </c>
      <c r="F746" s="30" t="s">
        <v>29</v>
      </c>
      <c r="G746" s="18" t="s">
        <v>65</v>
      </c>
      <c r="H746" s="18" t="s">
        <v>1816</v>
      </c>
      <c r="I746" s="30" t="s">
        <v>1839</v>
      </c>
      <c r="J746" s="28"/>
    </row>
    <row r="747" ht="17.65" spans="1:10">
      <c r="A747" s="29">
        <v>3792</v>
      </c>
      <c r="B747" s="30" t="s">
        <v>2123</v>
      </c>
      <c r="C747" s="30" t="s">
        <v>2124</v>
      </c>
      <c r="D747" s="18" t="s">
        <v>79</v>
      </c>
      <c r="E747" s="30" t="s">
        <v>75</v>
      </c>
      <c r="F747" s="30" t="s">
        <v>52</v>
      </c>
      <c r="G747" s="18" t="s">
        <v>15</v>
      </c>
      <c r="H747" s="18" t="s">
        <v>1816</v>
      </c>
      <c r="I747" s="30" t="s">
        <v>1206</v>
      </c>
      <c r="J747" s="28"/>
    </row>
    <row r="748" ht="17.65" spans="1:10">
      <c r="A748" s="18">
        <v>7303</v>
      </c>
      <c r="B748" s="30" t="s">
        <v>2125</v>
      </c>
      <c r="C748" s="30" t="s">
        <v>2126</v>
      </c>
      <c r="D748" s="18" t="s">
        <v>133</v>
      </c>
      <c r="E748" s="30" t="s">
        <v>75</v>
      </c>
      <c r="F748" s="30" t="s">
        <v>29</v>
      </c>
      <c r="G748" s="18" t="s">
        <v>15</v>
      </c>
      <c r="H748" s="18" t="s">
        <v>1816</v>
      </c>
      <c r="I748" s="30" t="s">
        <v>709</v>
      </c>
      <c r="J748" s="28"/>
    </row>
    <row r="749" ht="17.65" spans="1:10">
      <c r="A749" s="29">
        <v>1116</v>
      </c>
      <c r="B749" s="30" t="s">
        <v>2127</v>
      </c>
      <c r="C749" s="30" t="s">
        <v>2128</v>
      </c>
      <c r="D749" s="18" t="s">
        <v>192</v>
      </c>
      <c r="E749" s="30" t="s">
        <v>1344</v>
      </c>
      <c r="F749" s="30" t="s">
        <v>52</v>
      </c>
      <c r="G749" s="18" t="s">
        <v>15</v>
      </c>
      <c r="H749" s="18" t="s">
        <v>1816</v>
      </c>
      <c r="I749" s="30" t="s">
        <v>1345</v>
      </c>
      <c r="J749" s="28"/>
    </row>
    <row r="750" ht="17.65" spans="1:10">
      <c r="A750" s="29">
        <v>162</v>
      </c>
      <c r="B750" s="30" t="s">
        <v>2129</v>
      </c>
      <c r="C750" s="30" t="s">
        <v>2130</v>
      </c>
      <c r="D750" s="18" t="s">
        <v>126</v>
      </c>
      <c r="E750" s="30" t="s">
        <v>2131</v>
      </c>
      <c r="F750" s="30" t="s">
        <v>81</v>
      </c>
      <c r="G750" s="18" t="s">
        <v>15</v>
      </c>
      <c r="H750" s="18" t="s">
        <v>1816</v>
      </c>
      <c r="I750" s="30" t="s">
        <v>1210</v>
      </c>
      <c r="J750" s="28"/>
    </row>
    <row r="751" ht="17.65" spans="1:10">
      <c r="A751" s="29">
        <v>4271</v>
      </c>
      <c r="B751" s="30" t="s">
        <v>2132</v>
      </c>
      <c r="C751" s="30" t="s">
        <v>2133</v>
      </c>
      <c r="D751" s="18" t="s">
        <v>115</v>
      </c>
      <c r="E751" s="30" t="s">
        <v>75</v>
      </c>
      <c r="F751" s="30" t="s">
        <v>52</v>
      </c>
      <c r="G751" s="18" t="s">
        <v>15</v>
      </c>
      <c r="H751" s="18" t="s">
        <v>1816</v>
      </c>
      <c r="I751" s="30" t="s">
        <v>546</v>
      </c>
      <c r="J751" s="28"/>
    </row>
    <row r="752" ht="17.65" spans="1:10">
      <c r="A752" s="29">
        <v>7560</v>
      </c>
      <c r="B752" s="30" t="s">
        <v>2134</v>
      </c>
      <c r="C752" s="30" t="s">
        <v>2135</v>
      </c>
      <c r="D752" s="18" t="s">
        <v>79</v>
      </c>
      <c r="E752" s="30" t="s">
        <v>75</v>
      </c>
      <c r="F752" s="30" t="s">
        <v>52</v>
      </c>
      <c r="G752" s="18" t="s">
        <v>15</v>
      </c>
      <c r="H752" s="18" t="s">
        <v>1816</v>
      </c>
      <c r="I752" s="30" t="s">
        <v>2136</v>
      </c>
      <c r="J752" s="28"/>
    </row>
    <row r="753" ht="17.65" spans="1:10">
      <c r="A753" s="29">
        <v>7059</v>
      </c>
      <c r="B753" s="30" t="s">
        <v>2137</v>
      </c>
      <c r="C753" s="30" t="s">
        <v>2138</v>
      </c>
      <c r="D753" s="18" t="s">
        <v>27</v>
      </c>
      <c r="E753" s="30" t="s">
        <v>2139</v>
      </c>
      <c r="F753" s="30" t="s">
        <v>81</v>
      </c>
      <c r="G753" s="18" t="s">
        <v>15</v>
      </c>
      <c r="H753" s="18" t="s">
        <v>1816</v>
      </c>
      <c r="I753" s="30" t="s">
        <v>2140</v>
      </c>
      <c r="J753" s="28"/>
    </row>
    <row r="754" ht="17.65" spans="1:10">
      <c r="A754" s="29">
        <v>2495</v>
      </c>
      <c r="B754" s="30" t="s">
        <v>2141</v>
      </c>
      <c r="C754" s="30" t="s">
        <v>2142</v>
      </c>
      <c r="D754" s="18" t="s">
        <v>106</v>
      </c>
      <c r="E754" s="30" t="s">
        <v>2143</v>
      </c>
      <c r="F754" s="30" t="s">
        <v>22</v>
      </c>
      <c r="G754" s="18" t="s">
        <v>65</v>
      </c>
      <c r="H754" s="18" t="s">
        <v>1816</v>
      </c>
      <c r="I754" s="30" t="s">
        <v>2144</v>
      </c>
      <c r="J754" s="28"/>
    </row>
    <row r="755" ht="17.65" spans="1:10">
      <c r="A755" s="29">
        <v>7091</v>
      </c>
      <c r="B755" s="30" t="s">
        <v>2145</v>
      </c>
      <c r="C755" s="30" t="s">
        <v>2146</v>
      </c>
      <c r="D755" s="18" t="s">
        <v>27</v>
      </c>
      <c r="E755" s="30" t="s">
        <v>503</v>
      </c>
      <c r="F755" s="30" t="s">
        <v>52</v>
      </c>
      <c r="G755" s="18" t="s">
        <v>15</v>
      </c>
      <c r="H755" s="18" t="s">
        <v>1816</v>
      </c>
      <c r="I755" s="30" t="s">
        <v>60</v>
      </c>
      <c r="J755" s="28"/>
    </row>
    <row r="756" ht="17.65" spans="1:10">
      <c r="A756" s="29">
        <v>880</v>
      </c>
      <c r="B756" s="30" t="s">
        <v>2147</v>
      </c>
      <c r="C756" s="30" t="s">
        <v>2148</v>
      </c>
      <c r="D756" s="18" t="s">
        <v>115</v>
      </c>
      <c r="E756" s="30" t="s">
        <v>527</v>
      </c>
      <c r="F756" s="30" t="s">
        <v>29</v>
      </c>
      <c r="G756" s="18" t="s">
        <v>15</v>
      </c>
      <c r="H756" s="18" t="s">
        <v>1816</v>
      </c>
      <c r="I756" s="30" t="s">
        <v>528</v>
      </c>
      <c r="J756" s="28"/>
    </row>
    <row r="757" ht="17.65" spans="1:10">
      <c r="A757" s="29">
        <v>7365</v>
      </c>
      <c r="B757" s="30" t="s">
        <v>2149</v>
      </c>
      <c r="C757" s="30" t="s">
        <v>1488</v>
      </c>
      <c r="D757" s="18" t="s">
        <v>106</v>
      </c>
      <c r="E757" s="30" t="s">
        <v>1489</v>
      </c>
      <c r="F757" s="30" t="s">
        <v>81</v>
      </c>
      <c r="G757" s="18" t="s">
        <v>15</v>
      </c>
      <c r="H757" s="18" t="s">
        <v>1816</v>
      </c>
      <c r="I757" s="30" t="s">
        <v>108</v>
      </c>
      <c r="J757" s="28"/>
    </row>
    <row r="758" ht="17.65" spans="1:10">
      <c r="A758" s="18">
        <v>6406</v>
      </c>
      <c r="B758" s="30" t="s">
        <v>2150</v>
      </c>
      <c r="C758" s="30" t="s">
        <v>2151</v>
      </c>
      <c r="D758" s="18" t="s">
        <v>406</v>
      </c>
      <c r="E758" s="30" t="s">
        <v>2152</v>
      </c>
      <c r="F758" s="30" t="s">
        <v>29</v>
      </c>
      <c r="G758" s="18" t="s">
        <v>15</v>
      </c>
      <c r="H758" s="18" t="s">
        <v>1816</v>
      </c>
      <c r="I758" s="30" t="s">
        <v>1138</v>
      </c>
      <c r="J758" s="28"/>
    </row>
    <row r="759" ht="17.65" spans="1:10">
      <c r="A759" s="29">
        <v>169</v>
      </c>
      <c r="B759" s="30" t="s">
        <v>2153</v>
      </c>
      <c r="C759" s="30" t="s">
        <v>2120</v>
      </c>
      <c r="D759" s="18" t="s">
        <v>79</v>
      </c>
      <c r="E759" s="30" t="s">
        <v>2121</v>
      </c>
      <c r="F759" s="30" t="s">
        <v>29</v>
      </c>
      <c r="G759" s="18" t="s">
        <v>15</v>
      </c>
      <c r="H759" s="18" t="s">
        <v>1816</v>
      </c>
      <c r="I759" s="30" t="s">
        <v>687</v>
      </c>
      <c r="J759" s="28"/>
    </row>
    <row r="760" ht="17.65" spans="1:10">
      <c r="A760" s="18">
        <v>7045</v>
      </c>
      <c r="B760" s="30" t="s">
        <v>2154</v>
      </c>
      <c r="C760" s="30" t="s">
        <v>2155</v>
      </c>
      <c r="D760" s="18" t="s">
        <v>106</v>
      </c>
      <c r="E760" s="30" t="s">
        <v>75</v>
      </c>
      <c r="F760" s="30" t="s">
        <v>29</v>
      </c>
      <c r="G760" s="18" t="s">
        <v>15</v>
      </c>
      <c r="H760" s="18" t="s">
        <v>1816</v>
      </c>
      <c r="I760" s="30" t="s">
        <v>203</v>
      </c>
      <c r="J760" s="28"/>
    </row>
    <row r="761" ht="17.65" spans="1:10">
      <c r="A761" s="29">
        <v>7561</v>
      </c>
      <c r="B761" s="30" t="s">
        <v>2156</v>
      </c>
      <c r="C761" s="30" t="s">
        <v>2157</v>
      </c>
      <c r="D761" s="18" t="s">
        <v>133</v>
      </c>
      <c r="E761" s="30" t="s">
        <v>75</v>
      </c>
      <c r="F761" s="30" t="s">
        <v>52</v>
      </c>
      <c r="G761" s="18" t="s">
        <v>15</v>
      </c>
      <c r="H761" s="18" t="s">
        <v>1816</v>
      </c>
      <c r="I761" s="30" t="s">
        <v>709</v>
      </c>
      <c r="J761" s="28"/>
    </row>
    <row r="762" ht="17.65" spans="1:10">
      <c r="A762" s="29">
        <v>6374</v>
      </c>
      <c r="B762" s="30" t="s">
        <v>2158</v>
      </c>
      <c r="C762" s="30" t="s">
        <v>2159</v>
      </c>
      <c r="D762" s="18" t="s">
        <v>91</v>
      </c>
      <c r="E762" s="30" t="s">
        <v>2098</v>
      </c>
      <c r="F762" s="30" t="s">
        <v>81</v>
      </c>
      <c r="G762" s="18" t="s">
        <v>65</v>
      </c>
      <c r="H762" s="18" t="s">
        <v>1816</v>
      </c>
      <c r="I762" s="30" t="s">
        <v>2028</v>
      </c>
      <c r="J762" s="28"/>
    </row>
    <row r="763" ht="17.65" spans="1:10">
      <c r="A763" s="29">
        <v>1118</v>
      </c>
      <c r="B763" s="30" t="s">
        <v>2160</v>
      </c>
      <c r="C763" s="30" t="s">
        <v>2161</v>
      </c>
      <c r="D763" s="18" t="s">
        <v>192</v>
      </c>
      <c r="E763" s="30" t="s">
        <v>1344</v>
      </c>
      <c r="F763" s="30" t="s">
        <v>52</v>
      </c>
      <c r="G763" s="18" t="s">
        <v>15</v>
      </c>
      <c r="H763" s="18" t="s">
        <v>1816</v>
      </c>
      <c r="I763" s="30" t="s">
        <v>1345</v>
      </c>
      <c r="J763" s="28"/>
    </row>
    <row r="764" ht="17.65" spans="1:10">
      <c r="A764" s="29">
        <v>1465</v>
      </c>
      <c r="B764" s="30" t="s">
        <v>2162</v>
      </c>
      <c r="C764" s="30" t="s">
        <v>2163</v>
      </c>
      <c r="D764" s="18" t="s">
        <v>126</v>
      </c>
      <c r="E764" s="30" t="s">
        <v>2164</v>
      </c>
      <c r="F764" s="30" t="s">
        <v>81</v>
      </c>
      <c r="G764" s="18" t="s">
        <v>15</v>
      </c>
      <c r="H764" s="18" t="s">
        <v>1816</v>
      </c>
      <c r="I764" s="30" t="s">
        <v>1210</v>
      </c>
      <c r="J764" s="28"/>
    </row>
    <row r="765" ht="17.65" spans="1:10">
      <c r="A765" s="29">
        <v>1030</v>
      </c>
      <c r="B765" s="30" t="s">
        <v>2165</v>
      </c>
      <c r="C765" s="30" t="s">
        <v>2166</v>
      </c>
      <c r="D765" s="18" t="s">
        <v>27</v>
      </c>
      <c r="E765" s="30" t="s">
        <v>807</v>
      </c>
      <c r="F765" s="30" t="s">
        <v>52</v>
      </c>
      <c r="G765" s="18" t="s">
        <v>15</v>
      </c>
      <c r="H765" s="18" t="s">
        <v>1816</v>
      </c>
      <c r="I765" s="30" t="s">
        <v>30</v>
      </c>
      <c r="J765" s="28"/>
    </row>
    <row r="766" ht="17.65" spans="1:10">
      <c r="A766" s="29">
        <v>649</v>
      </c>
      <c r="B766" s="30" t="s">
        <v>2167</v>
      </c>
      <c r="C766" s="30" t="s">
        <v>2168</v>
      </c>
      <c r="D766" s="18" t="s">
        <v>34</v>
      </c>
      <c r="E766" s="30" t="s">
        <v>75</v>
      </c>
      <c r="F766" s="30" t="s">
        <v>52</v>
      </c>
      <c r="G766" s="18" t="s">
        <v>15</v>
      </c>
      <c r="H766" s="18" t="s">
        <v>1816</v>
      </c>
      <c r="I766" s="30" t="s">
        <v>2169</v>
      </c>
      <c r="J766" s="28"/>
    </row>
    <row r="767" ht="17.65" spans="1:10">
      <c r="A767" s="18">
        <v>6540</v>
      </c>
      <c r="B767" s="30" t="s">
        <v>2170</v>
      </c>
      <c r="C767" s="30" t="s">
        <v>823</v>
      </c>
      <c r="D767" s="18" t="s">
        <v>121</v>
      </c>
      <c r="E767" s="30" t="s">
        <v>2171</v>
      </c>
      <c r="F767" s="30" t="s">
        <v>29</v>
      </c>
      <c r="G767" s="18" t="s">
        <v>15</v>
      </c>
      <c r="H767" s="18" t="s">
        <v>1816</v>
      </c>
      <c r="I767" s="30" t="s">
        <v>825</v>
      </c>
      <c r="J767" s="28"/>
    </row>
    <row r="768" ht="17.65" spans="1:10">
      <c r="A768" s="18">
        <v>7551</v>
      </c>
      <c r="B768" s="30" t="s">
        <v>2172</v>
      </c>
      <c r="C768" s="30" t="s">
        <v>1882</v>
      </c>
      <c r="D768" s="18" t="s">
        <v>133</v>
      </c>
      <c r="E768" s="30" t="s">
        <v>75</v>
      </c>
      <c r="F768" s="30" t="s">
        <v>29</v>
      </c>
      <c r="G768" s="18" t="s">
        <v>92</v>
      </c>
      <c r="H768" s="18" t="s">
        <v>1816</v>
      </c>
      <c r="I768" s="30" t="s">
        <v>1883</v>
      </c>
      <c r="J768" s="28"/>
    </row>
    <row r="769" ht="17.65" spans="1:10">
      <c r="A769" s="29">
        <v>2520</v>
      </c>
      <c r="B769" s="30" t="s">
        <v>2173</v>
      </c>
      <c r="C769" s="30" t="s">
        <v>1971</v>
      </c>
      <c r="D769" s="18" t="s">
        <v>34</v>
      </c>
      <c r="E769" s="30" t="s">
        <v>75</v>
      </c>
      <c r="F769" s="30" t="s">
        <v>81</v>
      </c>
      <c r="G769" s="18" t="s">
        <v>15</v>
      </c>
      <c r="H769" s="18" t="s">
        <v>1816</v>
      </c>
      <c r="I769" s="30" t="s">
        <v>601</v>
      </c>
      <c r="J769" s="28"/>
    </row>
    <row r="770" ht="17.65" spans="1:10">
      <c r="A770" s="29">
        <v>1423</v>
      </c>
      <c r="B770" s="30" t="s">
        <v>2174</v>
      </c>
      <c r="C770" s="30" t="s">
        <v>2175</v>
      </c>
      <c r="D770" s="18" t="s">
        <v>148</v>
      </c>
      <c r="E770" s="30" t="s">
        <v>2176</v>
      </c>
      <c r="F770" s="30" t="s">
        <v>14</v>
      </c>
      <c r="G770" s="18" t="s">
        <v>15</v>
      </c>
      <c r="H770" s="18" t="s">
        <v>1816</v>
      </c>
      <c r="I770" s="30" t="s">
        <v>1018</v>
      </c>
      <c r="J770" s="28"/>
    </row>
    <row r="771" ht="17.65" spans="1:10">
      <c r="A771" s="29">
        <v>6423</v>
      </c>
      <c r="B771" s="30" t="s">
        <v>2177</v>
      </c>
      <c r="C771" s="30" t="s">
        <v>2178</v>
      </c>
      <c r="D771" s="18" t="s">
        <v>27</v>
      </c>
      <c r="E771" s="30" t="s">
        <v>1027</v>
      </c>
      <c r="F771" s="30" t="s">
        <v>724</v>
      </c>
      <c r="G771" s="18" t="s">
        <v>15</v>
      </c>
      <c r="H771" s="18" t="s">
        <v>1816</v>
      </c>
      <c r="I771" s="30" t="s">
        <v>390</v>
      </c>
      <c r="J771" s="28"/>
    </row>
    <row r="772" ht="17.65" spans="1:10">
      <c r="A772" s="29">
        <v>1281</v>
      </c>
      <c r="B772" s="30" t="s">
        <v>2179</v>
      </c>
      <c r="C772" s="30" t="s">
        <v>1273</v>
      </c>
      <c r="D772" s="18" t="s">
        <v>133</v>
      </c>
      <c r="E772" s="30" t="s">
        <v>2180</v>
      </c>
      <c r="F772" s="30" t="s">
        <v>29</v>
      </c>
      <c r="G772" s="18" t="s">
        <v>15</v>
      </c>
      <c r="H772" s="18" t="s">
        <v>1816</v>
      </c>
      <c r="I772" s="30" t="s">
        <v>336</v>
      </c>
      <c r="J772" s="28"/>
    </row>
    <row r="773" ht="17.65" spans="1:10">
      <c r="A773" s="29">
        <v>7119</v>
      </c>
      <c r="B773" s="30" t="s">
        <v>2181</v>
      </c>
      <c r="C773" s="30" t="s">
        <v>1253</v>
      </c>
      <c r="D773" s="18" t="s">
        <v>79</v>
      </c>
      <c r="E773" s="30" t="s">
        <v>1254</v>
      </c>
      <c r="F773" s="30" t="s">
        <v>81</v>
      </c>
      <c r="G773" s="18" t="s">
        <v>15</v>
      </c>
      <c r="H773" s="18" t="s">
        <v>1816</v>
      </c>
      <c r="I773" s="30" t="s">
        <v>99</v>
      </c>
      <c r="J773" s="28"/>
    </row>
    <row r="774" ht="17.65" spans="1:10">
      <c r="A774" s="29">
        <v>2480</v>
      </c>
      <c r="B774" s="30" t="s">
        <v>2182</v>
      </c>
      <c r="C774" s="30" t="s">
        <v>1649</v>
      </c>
      <c r="D774" s="18" t="s">
        <v>115</v>
      </c>
      <c r="E774" s="30" t="s">
        <v>1650</v>
      </c>
      <c r="F774" s="30" t="s">
        <v>52</v>
      </c>
      <c r="G774" s="18" t="s">
        <v>15</v>
      </c>
      <c r="H774" s="18" t="s">
        <v>1816</v>
      </c>
      <c r="I774" s="30" t="s">
        <v>546</v>
      </c>
      <c r="J774" s="28"/>
    </row>
    <row r="775" ht="17.65" spans="1:10">
      <c r="A775" s="29">
        <v>1664</v>
      </c>
      <c r="B775" s="30" t="s">
        <v>2183</v>
      </c>
      <c r="C775" s="30" t="s">
        <v>2184</v>
      </c>
      <c r="D775" s="18" t="s">
        <v>85</v>
      </c>
      <c r="E775" s="30" t="s">
        <v>1060</v>
      </c>
      <c r="F775" s="30" t="s">
        <v>52</v>
      </c>
      <c r="G775" s="18" t="s">
        <v>15</v>
      </c>
      <c r="H775" s="18" t="s">
        <v>1816</v>
      </c>
      <c r="I775" s="30" t="s">
        <v>1061</v>
      </c>
      <c r="J775" s="28"/>
    </row>
    <row r="776" ht="17.65" spans="1:10">
      <c r="A776" s="29">
        <v>3780</v>
      </c>
      <c r="B776" s="30" t="s">
        <v>2185</v>
      </c>
      <c r="C776" s="30" t="s">
        <v>2186</v>
      </c>
      <c r="D776" s="18" t="s">
        <v>192</v>
      </c>
      <c r="E776" s="30" t="s">
        <v>2187</v>
      </c>
      <c r="F776" s="30" t="s">
        <v>29</v>
      </c>
      <c r="G776" s="18" t="s">
        <v>15</v>
      </c>
      <c r="H776" s="18" t="s">
        <v>1816</v>
      </c>
      <c r="I776" s="30" t="s">
        <v>2188</v>
      </c>
      <c r="J776" s="28"/>
    </row>
    <row r="777" ht="17.65" spans="1:10">
      <c r="A777" s="18">
        <v>7167</v>
      </c>
      <c r="B777" s="30" t="s">
        <v>2189</v>
      </c>
      <c r="C777" s="30" t="s">
        <v>2190</v>
      </c>
      <c r="D777" s="18" t="s">
        <v>27</v>
      </c>
      <c r="E777" s="30" t="s">
        <v>2191</v>
      </c>
      <c r="F777" s="30" t="s">
        <v>29</v>
      </c>
      <c r="G777" s="18" t="s">
        <v>15</v>
      </c>
      <c r="H777" s="18" t="s">
        <v>1816</v>
      </c>
      <c r="I777" s="30" t="s">
        <v>2192</v>
      </c>
      <c r="J777" s="28"/>
    </row>
    <row r="778" ht="17.65" spans="1:10">
      <c r="A778" s="29">
        <v>4501</v>
      </c>
      <c r="B778" s="30" t="s">
        <v>2193</v>
      </c>
      <c r="C778" s="30" t="s">
        <v>2194</v>
      </c>
      <c r="D778" s="18" t="s">
        <v>27</v>
      </c>
      <c r="E778" s="30" t="s">
        <v>2195</v>
      </c>
      <c r="F778" s="30" t="s">
        <v>14</v>
      </c>
      <c r="G778" s="18" t="s">
        <v>15</v>
      </c>
      <c r="H778" s="18" t="s">
        <v>1816</v>
      </c>
      <c r="I778" s="30" t="s">
        <v>30</v>
      </c>
      <c r="J778" s="28"/>
    </row>
    <row r="779" ht="17.65" spans="1:10">
      <c r="A779" s="29">
        <v>2210</v>
      </c>
      <c r="B779" s="30" t="s">
        <v>2196</v>
      </c>
      <c r="C779" s="30" t="s">
        <v>2197</v>
      </c>
      <c r="D779" s="18" t="s">
        <v>41</v>
      </c>
      <c r="E779" s="30" t="s">
        <v>840</v>
      </c>
      <c r="F779" s="30" t="s">
        <v>29</v>
      </c>
      <c r="G779" s="18" t="s">
        <v>15</v>
      </c>
      <c r="H779" s="18" t="s">
        <v>1816</v>
      </c>
      <c r="I779" s="30" t="s">
        <v>841</v>
      </c>
      <c r="J779" s="28"/>
    </row>
    <row r="780" ht="17.65" spans="1:10">
      <c r="A780" s="29">
        <v>7525</v>
      </c>
      <c r="B780" s="30" t="s">
        <v>2198</v>
      </c>
      <c r="C780" s="30" t="s">
        <v>2199</v>
      </c>
      <c r="D780" s="18" t="s">
        <v>133</v>
      </c>
      <c r="E780" s="30" t="s">
        <v>75</v>
      </c>
      <c r="F780" s="30" t="s">
        <v>59</v>
      </c>
      <c r="G780" s="18" t="s">
        <v>65</v>
      </c>
      <c r="H780" s="18" t="s">
        <v>1816</v>
      </c>
      <c r="I780" s="30" t="s">
        <v>2200</v>
      </c>
      <c r="J780" s="28"/>
    </row>
    <row r="781" ht="17.65" spans="1:10">
      <c r="A781" s="29">
        <v>4026</v>
      </c>
      <c r="B781" s="30" t="s">
        <v>2201</v>
      </c>
      <c r="C781" s="30" t="s">
        <v>2114</v>
      </c>
      <c r="D781" s="18" t="s">
        <v>91</v>
      </c>
      <c r="E781" s="30" t="s">
        <v>2202</v>
      </c>
      <c r="F781" s="30" t="s">
        <v>52</v>
      </c>
      <c r="G781" s="18" t="s">
        <v>15</v>
      </c>
      <c r="H781" s="18" t="s">
        <v>1816</v>
      </c>
      <c r="I781" s="30" t="s">
        <v>450</v>
      </c>
      <c r="J781" s="28"/>
    </row>
    <row r="782" ht="17.65" spans="1:10">
      <c r="A782" s="29">
        <v>7166</v>
      </c>
      <c r="B782" s="30" t="s">
        <v>2203</v>
      </c>
      <c r="C782" s="30" t="s">
        <v>1853</v>
      </c>
      <c r="D782" s="18" t="s">
        <v>406</v>
      </c>
      <c r="E782" s="30" t="s">
        <v>1854</v>
      </c>
      <c r="F782" s="30" t="s">
        <v>52</v>
      </c>
      <c r="G782" s="18" t="s">
        <v>15</v>
      </c>
      <c r="H782" s="18" t="s">
        <v>1816</v>
      </c>
      <c r="I782" s="30" t="s">
        <v>1855</v>
      </c>
      <c r="J782" s="28"/>
    </row>
    <row r="783" ht="17.65" spans="1:10">
      <c r="A783" s="29">
        <v>6535</v>
      </c>
      <c r="B783" s="30" t="s">
        <v>2204</v>
      </c>
      <c r="C783" s="30" t="s">
        <v>2022</v>
      </c>
      <c r="D783" s="18" t="s">
        <v>27</v>
      </c>
      <c r="E783" s="30" t="s">
        <v>2205</v>
      </c>
      <c r="F783" s="30" t="s">
        <v>81</v>
      </c>
      <c r="G783" s="18" t="s">
        <v>15</v>
      </c>
      <c r="H783" s="18" t="s">
        <v>1816</v>
      </c>
      <c r="I783" s="30" t="s">
        <v>2024</v>
      </c>
      <c r="J783" s="28"/>
    </row>
    <row r="784" ht="17.65" spans="1:10">
      <c r="A784" s="29">
        <v>1332</v>
      </c>
      <c r="B784" s="30" t="s">
        <v>2206</v>
      </c>
      <c r="C784" s="30" t="s">
        <v>2207</v>
      </c>
      <c r="D784" s="18" t="s">
        <v>406</v>
      </c>
      <c r="E784" s="30" t="s">
        <v>2103</v>
      </c>
      <c r="F784" s="30" t="s">
        <v>52</v>
      </c>
      <c r="G784" s="18" t="s">
        <v>15</v>
      </c>
      <c r="H784" s="18" t="s">
        <v>1816</v>
      </c>
      <c r="I784" s="30" t="s">
        <v>814</v>
      </c>
      <c r="J784" s="28"/>
    </row>
    <row r="785" ht="17.65" spans="1:10">
      <c r="A785" s="29">
        <v>2440</v>
      </c>
      <c r="B785" s="30" t="s">
        <v>2208</v>
      </c>
      <c r="C785" s="30" t="s">
        <v>2209</v>
      </c>
      <c r="D785" s="18" t="s">
        <v>115</v>
      </c>
      <c r="E785" s="30" t="s">
        <v>2210</v>
      </c>
      <c r="F785" s="30" t="s">
        <v>81</v>
      </c>
      <c r="G785" s="18" t="s">
        <v>15</v>
      </c>
      <c r="H785" s="18" t="s">
        <v>1816</v>
      </c>
      <c r="I785" s="30" t="s">
        <v>528</v>
      </c>
      <c r="J785" s="28"/>
    </row>
    <row r="786" ht="17.65" spans="1:10">
      <c r="A786" s="18">
        <v>7149</v>
      </c>
      <c r="B786" s="30" t="s">
        <v>2211</v>
      </c>
      <c r="C786" s="30" t="s">
        <v>2212</v>
      </c>
      <c r="D786" s="18" t="s">
        <v>250</v>
      </c>
      <c r="E786" s="30" t="s">
        <v>75</v>
      </c>
      <c r="F786" s="30" t="s">
        <v>29</v>
      </c>
      <c r="G786" s="18" t="s">
        <v>15</v>
      </c>
      <c r="H786" s="18" t="s">
        <v>1816</v>
      </c>
      <c r="I786" s="30" t="s">
        <v>2213</v>
      </c>
      <c r="J786" s="28"/>
    </row>
    <row r="787" ht="17.65" spans="1:10">
      <c r="A787" s="29">
        <v>1714</v>
      </c>
      <c r="B787" s="30" t="s">
        <v>2214</v>
      </c>
      <c r="C787" s="30" t="s">
        <v>2215</v>
      </c>
      <c r="D787" s="18" t="s">
        <v>27</v>
      </c>
      <c r="E787" s="30" t="s">
        <v>1668</v>
      </c>
      <c r="F787" s="30" t="s">
        <v>724</v>
      </c>
      <c r="G787" s="18" t="s">
        <v>15</v>
      </c>
      <c r="H787" s="18" t="s">
        <v>1816</v>
      </c>
      <c r="I787" s="30" t="s">
        <v>390</v>
      </c>
      <c r="J787" s="28"/>
    </row>
    <row r="788" ht="17.65" spans="1:10">
      <c r="A788" s="29">
        <v>6959</v>
      </c>
      <c r="B788" s="30" t="s">
        <v>2216</v>
      </c>
      <c r="C788" s="30" t="s">
        <v>2217</v>
      </c>
      <c r="D788" s="18" t="s">
        <v>27</v>
      </c>
      <c r="E788" s="30" t="s">
        <v>2218</v>
      </c>
      <c r="F788" s="30" t="s">
        <v>14</v>
      </c>
      <c r="G788" s="18" t="s">
        <v>15</v>
      </c>
      <c r="H788" s="18" t="s">
        <v>1816</v>
      </c>
      <c r="I788" s="30" t="s">
        <v>348</v>
      </c>
      <c r="J788" s="28"/>
    </row>
    <row r="789" ht="17.65" spans="1:10">
      <c r="A789" s="29">
        <v>6991</v>
      </c>
      <c r="B789" s="30" t="s">
        <v>2219</v>
      </c>
      <c r="C789" s="30" t="s">
        <v>2220</v>
      </c>
      <c r="D789" s="18" t="s">
        <v>308</v>
      </c>
      <c r="E789" s="30" t="s">
        <v>2221</v>
      </c>
      <c r="F789" s="30" t="s">
        <v>22</v>
      </c>
      <c r="G789" s="18" t="s">
        <v>15</v>
      </c>
      <c r="H789" s="18" t="s">
        <v>1816</v>
      </c>
      <c r="I789" s="30" t="s">
        <v>1093</v>
      </c>
      <c r="J789" s="28"/>
    </row>
    <row r="790" ht="17.65" spans="1:10">
      <c r="A790" s="29">
        <v>185</v>
      </c>
      <c r="B790" s="30" t="s">
        <v>2222</v>
      </c>
      <c r="C790" s="30" t="s">
        <v>2223</v>
      </c>
      <c r="D790" s="18" t="s">
        <v>406</v>
      </c>
      <c r="E790" s="30" t="s">
        <v>75</v>
      </c>
      <c r="F790" s="30" t="s">
        <v>52</v>
      </c>
      <c r="G790" s="18" t="s">
        <v>15</v>
      </c>
      <c r="H790" s="18" t="s">
        <v>1816</v>
      </c>
      <c r="I790" s="30" t="s">
        <v>2224</v>
      </c>
      <c r="J790" s="28"/>
    </row>
    <row r="791" ht="17.65" spans="1:10">
      <c r="A791" s="29">
        <v>4497</v>
      </c>
      <c r="B791" s="30" t="s">
        <v>2225</v>
      </c>
      <c r="C791" s="30" t="s">
        <v>2226</v>
      </c>
      <c r="D791" s="18" t="s">
        <v>27</v>
      </c>
      <c r="E791" s="30" t="s">
        <v>2227</v>
      </c>
      <c r="F791" s="30" t="s">
        <v>81</v>
      </c>
      <c r="G791" s="18" t="s">
        <v>15</v>
      </c>
      <c r="H791" s="18" t="s">
        <v>1816</v>
      </c>
      <c r="I791" s="30" t="s">
        <v>679</v>
      </c>
      <c r="J791" s="28"/>
    </row>
    <row r="792" ht="17.65" spans="1:10">
      <c r="A792" s="29">
        <v>7219</v>
      </c>
      <c r="B792" s="30" t="s">
        <v>2228</v>
      </c>
      <c r="C792" s="30" t="s">
        <v>1113</v>
      </c>
      <c r="D792" s="18" t="s">
        <v>79</v>
      </c>
      <c r="E792" s="30" t="s">
        <v>1114</v>
      </c>
      <c r="F792" s="30" t="s">
        <v>81</v>
      </c>
      <c r="G792" s="18" t="s">
        <v>15</v>
      </c>
      <c r="H792" s="18" t="s">
        <v>1816</v>
      </c>
      <c r="I792" s="30" t="s">
        <v>99</v>
      </c>
      <c r="J792" s="28"/>
    </row>
    <row r="793" ht="17.65" spans="1:10">
      <c r="A793" s="29">
        <v>7234</v>
      </c>
      <c r="B793" s="30" t="s">
        <v>2229</v>
      </c>
      <c r="C793" s="30" t="s">
        <v>2230</v>
      </c>
      <c r="D793" s="18" t="s">
        <v>106</v>
      </c>
      <c r="E793" s="30" t="s">
        <v>1489</v>
      </c>
      <c r="F793" s="30" t="s">
        <v>81</v>
      </c>
      <c r="G793" s="18" t="s">
        <v>15</v>
      </c>
      <c r="H793" s="18" t="s">
        <v>1816</v>
      </c>
      <c r="I793" s="30" t="s">
        <v>108</v>
      </c>
      <c r="J793" s="28"/>
    </row>
    <row r="794" ht="17.65" spans="1:10">
      <c r="A794" s="18">
        <v>6443</v>
      </c>
      <c r="B794" s="30" t="s">
        <v>2231</v>
      </c>
      <c r="C794" s="30" t="s">
        <v>2232</v>
      </c>
      <c r="D794" s="18" t="s">
        <v>79</v>
      </c>
      <c r="E794" s="30" t="s">
        <v>75</v>
      </c>
      <c r="F794" s="30" t="s">
        <v>29</v>
      </c>
      <c r="G794" s="18" t="s">
        <v>15</v>
      </c>
      <c r="H794" s="18" t="s">
        <v>1816</v>
      </c>
      <c r="I794" s="30" t="s">
        <v>2233</v>
      </c>
      <c r="J794" s="28"/>
    </row>
    <row r="795" ht="17.65" spans="1:10">
      <c r="A795" s="18">
        <v>7549</v>
      </c>
      <c r="B795" s="30" t="s">
        <v>2234</v>
      </c>
      <c r="C795" s="30" t="s">
        <v>1941</v>
      </c>
      <c r="D795" s="18" t="s">
        <v>133</v>
      </c>
      <c r="E795" s="30" t="s">
        <v>75</v>
      </c>
      <c r="F795" s="30" t="s">
        <v>29</v>
      </c>
      <c r="G795" s="18" t="s">
        <v>92</v>
      </c>
      <c r="H795" s="18" t="s">
        <v>1816</v>
      </c>
      <c r="I795" s="30" t="s">
        <v>1942</v>
      </c>
      <c r="J795" s="28"/>
    </row>
    <row r="796" ht="17.65" spans="1:10">
      <c r="A796" s="29">
        <v>1774</v>
      </c>
      <c r="B796" s="30" t="s">
        <v>2235</v>
      </c>
      <c r="C796" s="30" t="s">
        <v>2236</v>
      </c>
      <c r="D796" s="18" t="s">
        <v>91</v>
      </c>
      <c r="E796" s="30" t="s">
        <v>2237</v>
      </c>
      <c r="F796" s="30" t="s">
        <v>29</v>
      </c>
      <c r="G796" s="18" t="s">
        <v>15</v>
      </c>
      <c r="H796" s="18" t="s">
        <v>1816</v>
      </c>
      <c r="I796" s="30" t="s">
        <v>1435</v>
      </c>
      <c r="J796" s="28"/>
    </row>
    <row r="797" ht="17.65" spans="1:10">
      <c r="A797" s="29">
        <v>7007</v>
      </c>
      <c r="B797" s="30" t="s">
        <v>2238</v>
      </c>
      <c r="C797" s="30" t="s">
        <v>2239</v>
      </c>
      <c r="D797" s="18" t="s">
        <v>2240</v>
      </c>
      <c r="E797" s="30" t="s">
        <v>2239</v>
      </c>
      <c r="F797" s="30" t="s">
        <v>724</v>
      </c>
      <c r="G797" s="18" t="s">
        <v>225</v>
      </c>
      <c r="H797" s="18" t="s">
        <v>1816</v>
      </c>
      <c r="I797" s="30" t="s">
        <v>2241</v>
      </c>
      <c r="J797" s="28"/>
    </row>
    <row r="798" ht="17.65" spans="1:10">
      <c r="A798" s="29">
        <v>2479</v>
      </c>
      <c r="B798" s="30" t="s">
        <v>2242</v>
      </c>
      <c r="C798" s="30" t="s">
        <v>1649</v>
      </c>
      <c r="D798" s="18" t="s">
        <v>115</v>
      </c>
      <c r="E798" s="30" t="s">
        <v>1650</v>
      </c>
      <c r="F798" s="30" t="s">
        <v>52</v>
      </c>
      <c r="G798" s="18" t="s">
        <v>15</v>
      </c>
      <c r="H798" s="18" t="s">
        <v>1816</v>
      </c>
      <c r="I798" s="30" t="s">
        <v>546</v>
      </c>
      <c r="J798" s="28"/>
    </row>
    <row r="799" ht="17.65" spans="1:10">
      <c r="A799" s="29">
        <v>7393</v>
      </c>
      <c r="B799" s="30" t="s">
        <v>2243</v>
      </c>
      <c r="C799" s="30" t="s">
        <v>831</v>
      </c>
      <c r="D799" s="18" t="s">
        <v>106</v>
      </c>
      <c r="E799" s="30" t="s">
        <v>107</v>
      </c>
      <c r="F799" s="30" t="s">
        <v>81</v>
      </c>
      <c r="G799" s="18" t="s">
        <v>15</v>
      </c>
      <c r="H799" s="18" t="s">
        <v>1816</v>
      </c>
      <c r="I799" s="30" t="s">
        <v>108</v>
      </c>
      <c r="J799" s="28"/>
    </row>
    <row r="800" ht="17.65" spans="1:10">
      <c r="A800" s="18">
        <v>7142</v>
      </c>
      <c r="B800" s="30" t="s">
        <v>2244</v>
      </c>
      <c r="C800" s="30" t="s">
        <v>2245</v>
      </c>
      <c r="D800" s="18" t="s">
        <v>487</v>
      </c>
      <c r="E800" s="30" t="s">
        <v>75</v>
      </c>
      <c r="F800" s="30" t="s">
        <v>29</v>
      </c>
      <c r="G800" s="18" t="s">
        <v>15</v>
      </c>
      <c r="H800" s="18" t="s">
        <v>1816</v>
      </c>
      <c r="I800" s="30" t="s">
        <v>2246</v>
      </c>
      <c r="J800" s="28"/>
    </row>
    <row r="801" ht="17.65" spans="1:10">
      <c r="A801" s="29">
        <v>4025</v>
      </c>
      <c r="B801" s="30" t="s">
        <v>2247</v>
      </c>
      <c r="C801" s="30" t="s">
        <v>2114</v>
      </c>
      <c r="D801" s="18" t="s">
        <v>91</v>
      </c>
      <c r="E801" s="30" t="s">
        <v>2248</v>
      </c>
      <c r="F801" s="30" t="s">
        <v>52</v>
      </c>
      <c r="G801" s="18" t="s">
        <v>15</v>
      </c>
      <c r="H801" s="18" t="s">
        <v>1816</v>
      </c>
      <c r="I801" s="30" t="s">
        <v>450</v>
      </c>
      <c r="J801" s="28"/>
    </row>
    <row r="802" ht="17.65" spans="1:10">
      <c r="A802" s="29">
        <v>7356</v>
      </c>
      <c r="B802" s="30" t="s">
        <v>2249</v>
      </c>
      <c r="C802" s="30" t="s">
        <v>2250</v>
      </c>
      <c r="D802" s="18" t="s">
        <v>106</v>
      </c>
      <c r="E802" s="30" t="s">
        <v>2251</v>
      </c>
      <c r="F802" s="30" t="s">
        <v>81</v>
      </c>
      <c r="G802" s="18" t="s">
        <v>15</v>
      </c>
      <c r="H802" s="18" t="s">
        <v>1816</v>
      </c>
      <c r="I802" s="30" t="s">
        <v>108</v>
      </c>
      <c r="J802" s="28"/>
    </row>
    <row r="803" ht="17.65" spans="1:10">
      <c r="A803" s="29">
        <v>646</v>
      </c>
      <c r="B803" s="30" t="s">
        <v>2252</v>
      </c>
      <c r="C803" s="30" t="s">
        <v>2253</v>
      </c>
      <c r="D803" s="18" t="s">
        <v>133</v>
      </c>
      <c r="E803" s="30" t="s">
        <v>2180</v>
      </c>
      <c r="F803" s="30" t="s">
        <v>29</v>
      </c>
      <c r="G803" s="18" t="s">
        <v>15</v>
      </c>
      <c r="H803" s="18" t="s">
        <v>1816</v>
      </c>
      <c r="I803" s="30" t="s">
        <v>336</v>
      </c>
      <c r="J803" s="28"/>
    </row>
    <row r="804" ht="17.65" spans="1:10">
      <c r="A804" s="29">
        <v>4322</v>
      </c>
      <c r="B804" s="30" t="s">
        <v>2254</v>
      </c>
      <c r="C804" s="30" t="s">
        <v>2255</v>
      </c>
      <c r="D804" s="18" t="s">
        <v>216</v>
      </c>
      <c r="E804" s="30" t="s">
        <v>657</v>
      </c>
      <c r="F804" s="30" t="s">
        <v>59</v>
      </c>
      <c r="G804" s="18" t="s">
        <v>65</v>
      </c>
      <c r="H804" s="18" t="s">
        <v>1816</v>
      </c>
      <c r="I804" s="30" t="s">
        <v>518</v>
      </c>
      <c r="J804" s="28"/>
    </row>
    <row r="805" ht="17.65" spans="1:10">
      <c r="A805" s="29">
        <v>7545</v>
      </c>
      <c r="B805" s="30" t="s">
        <v>2256</v>
      </c>
      <c r="C805" s="30" t="s">
        <v>1659</v>
      </c>
      <c r="D805" s="18" t="s">
        <v>133</v>
      </c>
      <c r="E805" s="30" t="s">
        <v>1660</v>
      </c>
      <c r="F805" s="30" t="s">
        <v>52</v>
      </c>
      <c r="G805" s="18" t="s">
        <v>15</v>
      </c>
      <c r="H805" s="18" t="s">
        <v>1816</v>
      </c>
      <c r="I805" s="30" t="s">
        <v>709</v>
      </c>
      <c r="J805" s="28"/>
    </row>
    <row r="806" ht="17.65" spans="1:10">
      <c r="A806" s="29">
        <v>6961</v>
      </c>
      <c r="B806" s="30" t="s">
        <v>2257</v>
      </c>
      <c r="C806" s="30" t="s">
        <v>2258</v>
      </c>
      <c r="D806" s="18" t="s">
        <v>27</v>
      </c>
      <c r="E806" s="30" t="s">
        <v>2259</v>
      </c>
      <c r="F806" s="30" t="s">
        <v>52</v>
      </c>
      <c r="G806" s="18" t="s">
        <v>15</v>
      </c>
      <c r="H806" s="18" t="s">
        <v>1816</v>
      </c>
      <c r="I806" s="30" t="s">
        <v>348</v>
      </c>
      <c r="J806" s="28"/>
    </row>
    <row r="807" ht="17.65" spans="1:10">
      <c r="A807" s="18">
        <v>6981</v>
      </c>
      <c r="B807" s="30" t="s">
        <v>2260</v>
      </c>
      <c r="C807" s="30" t="s">
        <v>2261</v>
      </c>
      <c r="D807" s="18" t="s">
        <v>133</v>
      </c>
      <c r="E807" s="30" t="s">
        <v>2262</v>
      </c>
      <c r="F807" s="30" t="s">
        <v>29</v>
      </c>
      <c r="G807" s="18" t="s">
        <v>65</v>
      </c>
      <c r="H807" s="18" t="s">
        <v>1816</v>
      </c>
      <c r="I807" s="30" t="s">
        <v>2263</v>
      </c>
      <c r="J807" s="28"/>
    </row>
    <row r="808" ht="17.65" spans="1:10">
      <c r="A808" s="29">
        <v>1422</v>
      </c>
      <c r="B808" s="30" t="s">
        <v>2264</v>
      </c>
      <c r="C808" s="30" t="s">
        <v>2265</v>
      </c>
      <c r="D808" s="18" t="s">
        <v>148</v>
      </c>
      <c r="E808" s="30" t="s">
        <v>2266</v>
      </c>
      <c r="F808" s="30" t="s">
        <v>14</v>
      </c>
      <c r="G808" s="18" t="s">
        <v>15</v>
      </c>
      <c r="H808" s="18" t="s">
        <v>1816</v>
      </c>
      <c r="I808" s="30" t="s">
        <v>1018</v>
      </c>
      <c r="J808" s="28"/>
    </row>
    <row r="809" ht="17.65" spans="1:10">
      <c r="A809" s="29">
        <v>7420</v>
      </c>
      <c r="B809" s="30" t="s">
        <v>2267</v>
      </c>
      <c r="C809" s="30" t="s">
        <v>2268</v>
      </c>
      <c r="D809" s="18" t="s">
        <v>27</v>
      </c>
      <c r="E809" s="30" t="s">
        <v>2269</v>
      </c>
      <c r="F809" s="30" t="s">
        <v>724</v>
      </c>
      <c r="G809" s="18" t="s">
        <v>15</v>
      </c>
      <c r="H809" s="18" t="s">
        <v>1816</v>
      </c>
      <c r="I809" s="30" t="s">
        <v>894</v>
      </c>
      <c r="J809" s="28"/>
    </row>
    <row r="810" ht="17.65" spans="1:10">
      <c r="A810" s="18">
        <v>7559</v>
      </c>
      <c r="B810" s="30" t="s">
        <v>2270</v>
      </c>
      <c r="C810" s="30" t="s">
        <v>2135</v>
      </c>
      <c r="D810" s="18" t="s">
        <v>79</v>
      </c>
      <c r="E810" s="30" t="s">
        <v>75</v>
      </c>
      <c r="F810" s="30" t="s">
        <v>29</v>
      </c>
      <c r="G810" s="18" t="s">
        <v>15</v>
      </c>
      <c r="H810" s="18" t="s">
        <v>1816</v>
      </c>
      <c r="I810" s="30" t="s">
        <v>2136</v>
      </c>
      <c r="J810" s="28"/>
    </row>
    <row r="811" ht="17.65" spans="1:10">
      <c r="A811" s="29">
        <v>2477</v>
      </c>
      <c r="B811" s="30" t="s">
        <v>2271</v>
      </c>
      <c r="C811" s="30" t="s">
        <v>2272</v>
      </c>
      <c r="D811" s="18" t="s">
        <v>406</v>
      </c>
      <c r="E811" s="30" t="s">
        <v>2273</v>
      </c>
      <c r="F811" s="30" t="s">
        <v>14</v>
      </c>
      <c r="G811" s="18" t="s">
        <v>65</v>
      </c>
      <c r="H811" s="18" t="s">
        <v>1816</v>
      </c>
      <c r="I811" s="30" t="s">
        <v>1843</v>
      </c>
      <c r="J811" s="28"/>
    </row>
    <row r="812" ht="17.65" spans="1:10">
      <c r="A812" s="29">
        <v>2510</v>
      </c>
      <c r="B812" s="30" t="s">
        <v>2274</v>
      </c>
      <c r="C812" s="30" t="s">
        <v>2275</v>
      </c>
      <c r="D812" s="18" t="s">
        <v>115</v>
      </c>
      <c r="E812" s="30" t="s">
        <v>2276</v>
      </c>
      <c r="F812" s="30" t="s">
        <v>724</v>
      </c>
      <c r="G812" s="18" t="s">
        <v>15</v>
      </c>
      <c r="H812" s="18" t="s">
        <v>1816</v>
      </c>
      <c r="I812" s="30" t="s">
        <v>2277</v>
      </c>
      <c r="J812" s="28"/>
    </row>
    <row r="813" ht="17.65" spans="1:10">
      <c r="A813" s="29">
        <v>7200</v>
      </c>
      <c r="B813" s="30" t="s">
        <v>2278</v>
      </c>
      <c r="C813" s="30" t="s">
        <v>2279</v>
      </c>
      <c r="D813" s="18" t="s">
        <v>106</v>
      </c>
      <c r="E813" s="30" t="s">
        <v>1379</v>
      </c>
      <c r="F813" s="30" t="s">
        <v>81</v>
      </c>
      <c r="G813" s="18" t="s">
        <v>15</v>
      </c>
      <c r="H813" s="18" t="s">
        <v>1816</v>
      </c>
      <c r="I813" s="30" t="s">
        <v>108</v>
      </c>
      <c r="J813" s="28"/>
    </row>
    <row r="814" ht="17.65" spans="1:10">
      <c r="A814" s="29">
        <v>4030</v>
      </c>
      <c r="B814" s="30" t="s">
        <v>2280</v>
      </c>
      <c r="C814" s="30" t="s">
        <v>2114</v>
      </c>
      <c r="D814" s="18" t="s">
        <v>91</v>
      </c>
      <c r="E814" s="30" t="s">
        <v>626</v>
      </c>
      <c r="F814" s="30" t="s">
        <v>52</v>
      </c>
      <c r="G814" s="18" t="s">
        <v>15</v>
      </c>
      <c r="H814" s="18" t="s">
        <v>1816</v>
      </c>
      <c r="I814" s="30" t="s">
        <v>450</v>
      </c>
      <c r="J814" s="28"/>
    </row>
    <row r="815" ht="17.65" spans="1:10">
      <c r="A815" s="29">
        <v>7547</v>
      </c>
      <c r="B815" s="30" t="s">
        <v>2281</v>
      </c>
      <c r="C815" s="30" t="s">
        <v>1941</v>
      </c>
      <c r="D815" s="18" t="s">
        <v>133</v>
      </c>
      <c r="E815" s="30" t="s">
        <v>75</v>
      </c>
      <c r="F815" s="30" t="s">
        <v>52</v>
      </c>
      <c r="G815" s="18" t="s">
        <v>92</v>
      </c>
      <c r="H815" s="18" t="s">
        <v>1816</v>
      </c>
      <c r="I815" s="30" t="s">
        <v>1942</v>
      </c>
      <c r="J815" s="28"/>
    </row>
    <row r="816" ht="17.65" spans="1:10">
      <c r="A816" s="18">
        <v>7534</v>
      </c>
      <c r="B816" s="30" t="s">
        <v>2282</v>
      </c>
      <c r="C816" s="30" t="s">
        <v>2283</v>
      </c>
      <c r="D816" s="18" t="s">
        <v>133</v>
      </c>
      <c r="E816" s="30" t="s">
        <v>75</v>
      </c>
      <c r="F816" s="30" t="s">
        <v>29</v>
      </c>
      <c r="G816" s="18" t="s">
        <v>15</v>
      </c>
      <c r="H816" s="18" t="s">
        <v>1816</v>
      </c>
      <c r="I816" s="30" t="s">
        <v>2284</v>
      </c>
      <c r="J816" s="28"/>
    </row>
    <row r="817" ht="17.65" spans="1:10">
      <c r="A817" s="29">
        <v>6161</v>
      </c>
      <c r="B817" s="30" t="s">
        <v>2285</v>
      </c>
      <c r="C817" s="30" t="s">
        <v>2022</v>
      </c>
      <c r="D817" s="18" t="s">
        <v>27</v>
      </c>
      <c r="E817" s="30" t="s">
        <v>2205</v>
      </c>
      <c r="F817" s="30" t="s">
        <v>81</v>
      </c>
      <c r="G817" s="18" t="s">
        <v>15</v>
      </c>
      <c r="H817" s="18" t="s">
        <v>1816</v>
      </c>
      <c r="I817" s="30" t="s">
        <v>2024</v>
      </c>
      <c r="J817" s="28"/>
    </row>
    <row r="818" ht="17.65" spans="1:10">
      <c r="A818" s="29">
        <v>7541</v>
      </c>
      <c r="B818" s="30" t="s">
        <v>2286</v>
      </c>
      <c r="C818" s="30" t="s">
        <v>1975</v>
      </c>
      <c r="D818" s="18" t="s">
        <v>133</v>
      </c>
      <c r="E818" s="30" t="s">
        <v>75</v>
      </c>
      <c r="F818" s="30" t="s">
        <v>52</v>
      </c>
      <c r="G818" s="18" t="s">
        <v>15</v>
      </c>
      <c r="H818" s="18" t="s">
        <v>1816</v>
      </c>
      <c r="I818" s="30" t="s">
        <v>1942</v>
      </c>
      <c r="J818" s="28"/>
    </row>
    <row r="819" ht="17.65" spans="1:10">
      <c r="A819" s="29">
        <v>1713</v>
      </c>
      <c r="B819" s="30" t="s">
        <v>2287</v>
      </c>
      <c r="C819" s="30" t="s">
        <v>2288</v>
      </c>
      <c r="D819" s="18" t="s">
        <v>27</v>
      </c>
      <c r="E819" s="30" t="s">
        <v>1668</v>
      </c>
      <c r="F819" s="30" t="s">
        <v>724</v>
      </c>
      <c r="G819" s="18" t="s">
        <v>15</v>
      </c>
      <c r="H819" s="18" t="s">
        <v>1816</v>
      </c>
      <c r="I819" s="30" t="s">
        <v>390</v>
      </c>
      <c r="J819" s="28"/>
    </row>
    <row r="820" ht="17.65" spans="1:10">
      <c r="A820" s="29">
        <v>7553</v>
      </c>
      <c r="B820" s="30" t="s">
        <v>2289</v>
      </c>
      <c r="C820" s="30" t="s">
        <v>2007</v>
      </c>
      <c r="D820" s="18" t="s">
        <v>133</v>
      </c>
      <c r="E820" s="30" t="s">
        <v>75</v>
      </c>
      <c r="F820" s="30" t="s">
        <v>52</v>
      </c>
      <c r="G820" s="18" t="s">
        <v>15</v>
      </c>
      <c r="H820" s="18" t="s">
        <v>1816</v>
      </c>
      <c r="I820" s="30" t="s">
        <v>2008</v>
      </c>
      <c r="J820" s="28"/>
    </row>
    <row r="821" ht="17.65" spans="1:10">
      <c r="A821" s="29">
        <v>7061</v>
      </c>
      <c r="B821" s="30" t="s">
        <v>2290</v>
      </c>
      <c r="C821" s="30" t="s">
        <v>2291</v>
      </c>
      <c r="D821" s="18" t="s">
        <v>121</v>
      </c>
      <c r="E821" s="30" t="s">
        <v>75</v>
      </c>
      <c r="F821" s="30" t="s">
        <v>724</v>
      </c>
      <c r="G821" s="18" t="s">
        <v>225</v>
      </c>
      <c r="H821" s="18" t="s">
        <v>1816</v>
      </c>
      <c r="I821" s="30" t="s">
        <v>2292</v>
      </c>
      <c r="J821" s="28"/>
    </row>
    <row r="822" ht="17.65" spans="1:10">
      <c r="A822" s="29">
        <v>6571</v>
      </c>
      <c r="B822" s="30" t="s">
        <v>2293</v>
      </c>
      <c r="C822" s="30" t="s">
        <v>2294</v>
      </c>
      <c r="D822" s="18" t="s">
        <v>478</v>
      </c>
      <c r="E822" s="30" t="s">
        <v>2295</v>
      </c>
      <c r="F822" s="30" t="s">
        <v>724</v>
      </c>
      <c r="G822" s="18" t="s">
        <v>15</v>
      </c>
      <c r="H822" s="18" t="s">
        <v>1816</v>
      </c>
      <c r="I822" s="30" t="s">
        <v>2296</v>
      </c>
      <c r="J822" s="28"/>
    </row>
    <row r="823" ht="17.65" spans="1:10">
      <c r="A823" s="29">
        <v>7493</v>
      </c>
      <c r="B823" s="30" t="s">
        <v>2297</v>
      </c>
      <c r="C823" s="30" t="s">
        <v>2298</v>
      </c>
      <c r="D823" s="18" t="s">
        <v>695</v>
      </c>
      <c r="E823" s="30" t="s">
        <v>75</v>
      </c>
      <c r="F823" s="30" t="s">
        <v>81</v>
      </c>
      <c r="G823" s="18" t="s">
        <v>15</v>
      </c>
      <c r="H823" s="18" t="s">
        <v>1816</v>
      </c>
      <c r="I823" s="30" t="s">
        <v>1043</v>
      </c>
      <c r="J823" s="28"/>
    </row>
    <row r="824" ht="17.65" spans="1:10">
      <c r="A824" s="29">
        <v>1374</v>
      </c>
      <c r="B824" s="30" t="s">
        <v>2299</v>
      </c>
      <c r="C824" s="30" t="s">
        <v>2300</v>
      </c>
      <c r="D824" s="18" t="s">
        <v>406</v>
      </c>
      <c r="E824" s="30" t="s">
        <v>2103</v>
      </c>
      <c r="F824" s="30" t="s">
        <v>52</v>
      </c>
      <c r="G824" s="18" t="s">
        <v>15</v>
      </c>
      <c r="H824" s="18" t="s">
        <v>1816</v>
      </c>
      <c r="I824" s="30" t="s">
        <v>814</v>
      </c>
      <c r="J824" s="28"/>
    </row>
    <row r="825" ht="17.65" spans="1:10">
      <c r="A825" s="29">
        <v>1398</v>
      </c>
      <c r="B825" s="30" t="s">
        <v>2301</v>
      </c>
      <c r="C825" s="30" t="s">
        <v>2302</v>
      </c>
      <c r="D825" s="18" t="s">
        <v>192</v>
      </c>
      <c r="E825" s="30" t="s">
        <v>1344</v>
      </c>
      <c r="F825" s="30" t="s">
        <v>52</v>
      </c>
      <c r="G825" s="18" t="s">
        <v>15</v>
      </c>
      <c r="H825" s="18" t="s">
        <v>1816</v>
      </c>
      <c r="I825" s="30" t="s">
        <v>1345</v>
      </c>
      <c r="J825" s="28"/>
    </row>
    <row r="826" ht="17.65" spans="1:10">
      <c r="A826" s="29">
        <v>7354</v>
      </c>
      <c r="B826" s="30" t="s">
        <v>2303</v>
      </c>
      <c r="C826" s="30" t="s">
        <v>2304</v>
      </c>
      <c r="D826" s="18" t="s">
        <v>70</v>
      </c>
      <c r="E826" s="30" t="s">
        <v>75</v>
      </c>
      <c r="F826" s="30" t="s">
        <v>724</v>
      </c>
      <c r="G826" s="18" t="s">
        <v>15</v>
      </c>
      <c r="H826" s="18" t="s">
        <v>1816</v>
      </c>
      <c r="I826" s="30" t="s">
        <v>1244</v>
      </c>
      <c r="J826" s="28"/>
    </row>
    <row r="827" ht="17.65" spans="1:10">
      <c r="A827" s="29">
        <v>7136</v>
      </c>
      <c r="B827" s="30" t="s">
        <v>2305</v>
      </c>
      <c r="C827" s="30" t="s">
        <v>1858</v>
      </c>
      <c r="D827" s="18" t="s">
        <v>133</v>
      </c>
      <c r="E827" s="30" t="s">
        <v>75</v>
      </c>
      <c r="F827" s="30" t="s">
        <v>81</v>
      </c>
      <c r="G827" s="18" t="s">
        <v>15</v>
      </c>
      <c r="H827" s="18" t="s">
        <v>1816</v>
      </c>
      <c r="I827" s="30" t="s">
        <v>1859</v>
      </c>
      <c r="J827" s="28"/>
    </row>
    <row r="828" ht="17.65" spans="1:10">
      <c r="A828" s="29">
        <v>4500</v>
      </c>
      <c r="B828" s="30" t="s">
        <v>2306</v>
      </c>
      <c r="C828" s="30" t="s">
        <v>2307</v>
      </c>
      <c r="D828" s="18" t="s">
        <v>148</v>
      </c>
      <c r="E828" s="30" t="s">
        <v>2308</v>
      </c>
      <c r="F828" s="30" t="s">
        <v>724</v>
      </c>
      <c r="G828" s="18" t="s">
        <v>15</v>
      </c>
      <c r="H828" s="18" t="s">
        <v>1816</v>
      </c>
      <c r="I828" s="30" t="s">
        <v>2309</v>
      </c>
      <c r="J828" s="28"/>
    </row>
    <row r="829" ht="17.65" spans="1:10">
      <c r="A829" s="29">
        <v>7003</v>
      </c>
      <c r="B829" s="30" t="s">
        <v>2310</v>
      </c>
      <c r="C829" s="30" t="s">
        <v>2311</v>
      </c>
      <c r="D829" s="18" t="s">
        <v>406</v>
      </c>
      <c r="E829" s="30" t="s">
        <v>2312</v>
      </c>
      <c r="F829" s="30" t="s">
        <v>81</v>
      </c>
      <c r="G829" s="18" t="s">
        <v>15</v>
      </c>
      <c r="H829" s="18" t="s">
        <v>1816</v>
      </c>
      <c r="I829" s="30" t="s">
        <v>2313</v>
      </c>
      <c r="J829" s="28"/>
    </row>
    <row r="830" ht="17.65" spans="1:10">
      <c r="A830" s="29">
        <v>2031</v>
      </c>
      <c r="B830" s="30" t="s">
        <v>2314</v>
      </c>
      <c r="C830" s="30" t="s">
        <v>2315</v>
      </c>
      <c r="D830" s="18" t="s">
        <v>34</v>
      </c>
      <c r="E830" s="30" t="s">
        <v>2316</v>
      </c>
      <c r="F830" s="30" t="s">
        <v>81</v>
      </c>
      <c r="G830" s="18" t="s">
        <v>15</v>
      </c>
      <c r="H830" s="18" t="s">
        <v>1816</v>
      </c>
      <c r="I830" s="30" t="s">
        <v>2317</v>
      </c>
      <c r="J830" s="28"/>
    </row>
    <row r="831" ht="17.65" spans="1:10">
      <c r="A831" s="29">
        <v>7233</v>
      </c>
      <c r="B831" s="30" t="s">
        <v>2318</v>
      </c>
      <c r="C831" s="30" t="s">
        <v>2230</v>
      </c>
      <c r="D831" s="18" t="s">
        <v>106</v>
      </c>
      <c r="E831" s="30" t="s">
        <v>1489</v>
      </c>
      <c r="F831" s="30" t="s">
        <v>81</v>
      </c>
      <c r="G831" s="18" t="s">
        <v>15</v>
      </c>
      <c r="H831" s="18" t="s">
        <v>1816</v>
      </c>
      <c r="I831" s="30" t="s">
        <v>108</v>
      </c>
      <c r="J831" s="28"/>
    </row>
    <row r="832" ht="17.65" spans="1:10">
      <c r="A832" s="29">
        <v>7173</v>
      </c>
      <c r="B832" s="30" t="s">
        <v>2319</v>
      </c>
      <c r="C832" s="30" t="s">
        <v>2320</v>
      </c>
      <c r="D832" s="18" t="s">
        <v>79</v>
      </c>
      <c r="E832" s="30" t="s">
        <v>2321</v>
      </c>
      <c r="F832" s="30" t="s">
        <v>14</v>
      </c>
      <c r="G832" s="18" t="s">
        <v>15</v>
      </c>
      <c r="H832" s="18" t="s">
        <v>1816</v>
      </c>
      <c r="I832" s="30" t="s">
        <v>82</v>
      </c>
      <c r="J832" s="28"/>
    </row>
    <row r="833" ht="17.65" spans="1:10">
      <c r="A833" s="29">
        <v>7494</v>
      </c>
      <c r="B833" s="30" t="s">
        <v>2322</v>
      </c>
      <c r="C833" s="30" t="s">
        <v>2323</v>
      </c>
      <c r="D833" s="18" t="s">
        <v>406</v>
      </c>
      <c r="E833" s="30" t="s">
        <v>2324</v>
      </c>
      <c r="F833" s="30" t="s">
        <v>14</v>
      </c>
      <c r="G833" s="18" t="s">
        <v>15</v>
      </c>
      <c r="H833" s="18" t="s">
        <v>1816</v>
      </c>
      <c r="I833" s="30" t="s">
        <v>1922</v>
      </c>
      <c r="J833" s="28"/>
    </row>
    <row r="834" ht="17.65" spans="1:10">
      <c r="A834" s="18">
        <v>7407</v>
      </c>
      <c r="B834" s="30" t="s">
        <v>2325</v>
      </c>
      <c r="C834" s="30" t="s">
        <v>2326</v>
      </c>
      <c r="D834" s="18" t="s">
        <v>138</v>
      </c>
      <c r="E834" s="30" t="s">
        <v>75</v>
      </c>
      <c r="F834" s="30" t="s">
        <v>29</v>
      </c>
      <c r="G834" s="18" t="s">
        <v>15</v>
      </c>
      <c r="H834" s="18" t="s">
        <v>1816</v>
      </c>
      <c r="I834" s="30" t="s">
        <v>2327</v>
      </c>
      <c r="J834" s="28"/>
    </row>
    <row r="835" ht="17.65" spans="1:10">
      <c r="A835" s="29">
        <v>4028</v>
      </c>
      <c r="B835" s="30" t="s">
        <v>2328</v>
      </c>
      <c r="C835" s="30" t="s">
        <v>2114</v>
      </c>
      <c r="D835" s="18" t="s">
        <v>91</v>
      </c>
      <c r="E835" s="30" t="s">
        <v>75</v>
      </c>
      <c r="F835" s="30" t="s">
        <v>52</v>
      </c>
      <c r="G835" s="18" t="s">
        <v>15</v>
      </c>
      <c r="H835" s="18" t="s">
        <v>1816</v>
      </c>
      <c r="I835" s="30" t="s">
        <v>450</v>
      </c>
      <c r="J835" s="28"/>
    </row>
    <row r="836" ht="17.65" spans="1:10">
      <c r="A836" s="29">
        <v>4060</v>
      </c>
      <c r="B836" s="30" t="s">
        <v>2329</v>
      </c>
      <c r="C836" s="30" t="s">
        <v>722</v>
      </c>
      <c r="D836" s="18" t="s">
        <v>27</v>
      </c>
      <c r="E836" s="30" t="s">
        <v>1027</v>
      </c>
      <c r="F836" s="30" t="s">
        <v>724</v>
      </c>
      <c r="G836" s="18" t="s">
        <v>15</v>
      </c>
      <c r="H836" s="18" t="s">
        <v>1816</v>
      </c>
      <c r="I836" s="30" t="s">
        <v>390</v>
      </c>
      <c r="J836" s="28"/>
    </row>
    <row r="837" ht="17.65" spans="1:10">
      <c r="A837" s="29">
        <v>7546</v>
      </c>
      <c r="B837" s="30" t="s">
        <v>2330</v>
      </c>
      <c r="C837" s="30" t="s">
        <v>1941</v>
      </c>
      <c r="D837" s="18" t="s">
        <v>133</v>
      </c>
      <c r="E837" s="30" t="s">
        <v>75</v>
      </c>
      <c r="F837" s="30" t="s">
        <v>52</v>
      </c>
      <c r="G837" s="18" t="s">
        <v>92</v>
      </c>
      <c r="H837" s="18" t="s">
        <v>1816</v>
      </c>
      <c r="I837" s="30" t="s">
        <v>1942</v>
      </c>
      <c r="J837" s="28"/>
    </row>
    <row r="838" ht="17.65" spans="1:10">
      <c r="A838" s="29">
        <v>430</v>
      </c>
      <c r="B838" s="30" t="s">
        <v>2331</v>
      </c>
      <c r="C838" s="30" t="s">
        <v>2332</v>
      </c>
      <c r="D838" s="18" t="s">
        <v>308</v>
      </c>
      <c r="E838" s="30" t="s">
        <v>75</v>
      </c>
      <c r="F838" s="30" t="s">
        <v>59</v>
      </c>
      <c r="G838" s="18" t="s">
        <v>225</v>
      </c>
      <c r="H838" s="18" t="s">
        <v>1816</v>
      </c>
      <c r="I838" s="30" t="s">
        <v>2333</v>
      </c>
      <c r="J838" s="28"/>
    </row>
    <row r="839" ht="17.65" spans="1:10">
      <c r="A839" s="29">
        <v>7409</v>
      </c>
      <c r="B839" s="30" t="s">
        <v>2334</v>
      </c>
      <c r="C839" s="30" t="s">
        <v>1258</v>
      </c>
      <c r="D839" s="18" t="s">
        <v>106</v>
      </c>
      <c r="E839" s="30" t="s">
        <v>1259</v>
      </c>
      <c r="F839" s="30" t="s">
        <v>81</v>
      </c>
      <c r="G839" s="18" t="s">
        <v>65</v>
      </c>
      <c r="H839" s="18" t="s">
        <v>1816</v>
      </c>
      <c r="I839" s="30" t="s">
        <v>1260</v>
      </c>
      <c r="J839" s="28"/>
    </row>
    <row r="840" ht="17.65" spans="1:10">
      <c r="A840" s="29">
        <v>3789</v>
      </c>
      <c r="B840" s="30" t="s">
        <v>2335</v>
      </c>
      <c r="C840" s="30" t="s">
        <v>2336</v>
      </c>
      <c r="D840" s="18" t="s">
        <v>406</v>
      </c>
      <c r="E840" s="30" t="s">
        <v>2273</v>
      </c>
      <c r="F840" s="30" t="s">
        <v>14</v>
      </c>
      <c r="G840" s="18" t="s">
        <v>65</v>
      </c>
      <c r="H840" s="18" t="s">
        <v>1816</v>
      </c>
      <c r="I840" s="30" t="s">
        <v>1843</v>
      </c>
      <c r="J840" s="28"/>
    </row>
    <row r="841" ht="17.65" spans="1:10">
      <c r="A841" s="29">
        <v>1716</v>
      </c>
      <c r="B841" s="30" t="s">
        <v>2337</v>
      </c>
      <c r="C841" s="30" t="s">
        <v>2338</v>
      </c>
      <c r="D841" s="18" t="s">
        <v>27</v>
      </c>
      <c r="E841" s="30" t="s">
        <v>1414</v>
      </c>
      <c r="F841" s="30" t="s">
        <v>724</v>
      </c>
      <c r="G841" s="18" t="s">
        <v>15</v>
      </c>
      <c r="H841" s="18" t="s">
        <v>1816</v>
      </c>
      <c r="I841" s="30" t="s">
        <v>390</v>
      </c>
      <c r="J841" s="28"/>
    </row>
    <row r="842" ht="17.65" spans="1:10">
      <c r="A842" s="29">
        <v>1709</v>
      </c>
      <c r="B842" s="30" t="s">
        <v>2339</v>
      </c>
      <c r="C842" s="30" t="s">
        <v>2340</v>
      </c>
      <c r="D842" s="18" t="s">
        <v>133</v>
      </c>
      <c r="E842" s="30" t="s">
        <v>2341</v>
      </c>
      <c r="F842" s="30" t="s">
        <v>29</v>
      </c>
      <c r="G842" s="18" t="s">
        <v>15</v>
      </c>
      <c r="H842" s="18" t="s">
        <v>1816</v>
      </c>
      <c r="I842" s="30" t="s">
        <v>709</v>
      </c>
      <c r="J842" s="28"/>
    </row>
    <row r="843" ht="17.65" spans="1:10">
      <c r="A843" s="29">
        <v>4217</v>
      </c>
      <c r="B843" s="30" t="s">
        <v>2342</v>
      </c>
      <c r="C843" s="30" t="s">
        <v>1867</v>
      </c>
      <c r="D843" s="18" t="s">
        <v>133</v>
      </c>
      <c r="E843" s="30" t="s">
        <v>396</v>
      </c>
      <c r="F843" s="30" t="s">
        <v>29</v>
      </c>
      <c r="G843" s="18" t="s">
        <v>15</v>
      </c>
      <c r="H843" s="18" t="s">
        <v>1816</v>
      </c>
      <c r="I843" s="30" t="s">
        <v>336</v>
      </c>
      <c r="J843" s="28"/>
    </row>
    <row r="844" ht="17.65" spans="1:10">
      <c r="A844" s="29">
        <v>6391</v>
      </c>
      <c r="B844" s="30" t="s">
        <v>2343</v>
      </c>
      <c r="C844" s="30" t="s">
        <v>2344</v>
      </c>
      <c r="D844" s="18" t="s">
        <v>27</v>
      </c>
      <c r="E844" s="30" t="s">
        <v>2345</v>
      </c>
      <c r="F844" s="30" t="s">
        <v>52</v>
      </c>
      <c r="G844" s="18" t="s">
        <v>15</v>
      </c>
      <c r="H844" s="18" t="s">
        <v>1816</v>
      </c>
      <c r="I844" s="30" t="s">
        <v>2346</v>
      </c>
      <c r="J844" s="28"/>
    </row>
    <row r="845" ht="17.65" spans="1:10">
      <c r="A845" s="29">
        <v>1773</v>
      </c>
      <c r="B845" s="30" t="s">
        <v>2347</v>
      </c>
      <c r="C845" s="30" t="s">
        <v>2004</v>
      </c>
      <c r="D845" s="18" t="s">
        <v>133</v>
      </c>
      <c r="E845" s="30" t="s">
        <v>75</v>
      </c>
      <c r="F845" s="30" t="s">
        <v>29</v>
      </c>
      <c r="G845" s="18" t="s">
        <v>225</v>
      </c>
      <c r="H845" s="18" t="s">
        <v>1816</v>
      </c>
      <c r="I845" s="30" t="s">
        <v>2005</v>
      </c>
      <c r="J845" s="28"/>
    </row>
    <row r="846" ht="17.65" spans="1:10">
      <c r="A846" s="29">
        <v>1875</v>
      </c>
      <c r="B846" s="30" t="s">
        <v>2348</v>
      </c>
      <c r="C846" s="30" t="s">
        <v>2349</v>
      </c>
      <c r="D846" s="18" t="s">
        <v>91</v>
      </c>
      <c r="E846" s="30" t="s">
        <v>75</v>
      </c>
      <c r="F846" s="30" t="s">
        <v>29</v>
      </c>
      <c r="G846" s="18" t="s">
        <v>15</v>
      </c>
      <c r="H846" s="18" t="s">
        <v>1816</v>
      </c>
      <c r="I846" s="30" t="s">
        <v>1435</v>
      </c>
      <c r="J846" s="28"/>
    </row>
    <row r="847" ht="17.65" spans="1:10">
      <c r="A847" s="29">
        <v>1707</v>
      </c>
      <c r="B847" s="30" t="s">
        <v>2350</v>
      </c>
      <c r="C847" s="30" t="s">
        <v>2351</v>
      </c>
      <c r="D847" s="18" t="s">
        <v>27</v>
      </c>
      <c r="E847" s="30" t="s">
        <v>1668</v>
      </c>
      <c r="F847" s="30" t="s">
        <v>724</v>
      </c>
      <c r="G847" s="18" t="s">
        <v>15</v>
      </c>
      <c r="H847" s="18" t="s">
        <v>1816</v>
      </c>
      <c r="I847" s="30" t="s">
        <v>390</v>
      </c>
      <c r="J847" s="28"/>
    </row>
    <row r="848" ht="17.65" spans="1:10">
      <c r="A848" s="18">
        <v>7533</v>
      </c>
      <c r="B848" s="30" t="s">
        <v>2352</v>
      </c>
      <c r="C848" s="30" t="s">
        <v>2157</v>
      </c>
      <c r="D848" s="18" t="s">
        <v>133</v>
      </c>
      <c r="E848" s="30" t="s">
        <v>75</v>
      </c>
      <c r="F848" s="30" t="s">
        <v>29</v>
      </c>
      <c r="G848" s="18" t="s">
        <v>225</v>
      </c>
      <c r="H848" s="18" t="s">
        <v>1816</v>
      </c>
      <c r="I848" s="30" t="s">
        <v>709</v>
      </c>
      <c r="J848" s="28"/>
    </row>
    <row r="849" ht="17.65" spans="1:10">
      <c r="A849" s="29">
        <v>7115</v>
      </c>
      <c r="B849" s="30" t="s">
        <v>2353</v>
      </c>
      <c r="C849" s="30" t="s">
        <v>2354</v>
      </c>
      <c r="D849" s="18" t="s">
        <v>79</v>
      </c>
      <c r="E849" s="30" t="s">
        <v>2355</v>
      </c>
      <c r="F849" s="30" t="s">
        <v>59</v>
      </c>
      <c r="G849" s="18" t="s">
        <v>15</v>
      </c>
      <c r="H849" s="18" t="s">
        <v>1816</v>
      </c>
      <c r="I849" s="30" t="s">
        <v>2356</v>
      </c>
      <c r="J849" s="28"/>
    </row>
    <row r="850" ht="17.65" spans="1:10">
      <c r="A850" s="29">
        <v>206</v>
      </c>
      <c r="B850" s="30" t="s">
        <v>2357</v>
      </c>
      <c r="C850" s="30" t="s">
        <v>2358</v>
      </c>
      <c r="D850" s="18" t="s">
        <v>308</v>
      </c>
      <c r="E850" s="30" t="s">
        <v>75</v>
      </c>
      <c r="F850" s="30" t="s">
        <v>29</v>
      </c>
      <c r="G850" s="18" t="s">
        <v>15</v>
      </c>
      <c r="H850" s="18" t="s">
        <v>1816</v>
      </c>
      <c r="I850" s="30" t="s">
        <v>2359</v>
      </c>
      <c r="J850" s="28"/>
    </row>
    <row r="851" ht="17.65" spans="1:10">
      <c r="A851" s="29">
        <v>7360</v>
      </c>
      <c r="B851" s="30" t="s">
        <v>2360</v>
      </c>
      <c r="C851" s="30" t="s">
        <v>2361</v>
      </c>
      <c r="D851" s="18" t="s">
        <v>106</v>
      </c>
      <c r="E851" s="30" t="s">
        <v>2251</v>
      </c>
      <c r="F851" s="30" t="s">
        <v>81</v>
      </c>
      <c r="G851" s="18" t="s">
        <v>15</v>
      </c>
      <c r="H851" s="18" t="s">
        <v>1816</v>
      </c>
      <c r="I851" s="30" t="s">
        <v>108</v>
      </c>
      <c r="J851" s="28"/>
    </row>
    <row r="852" ht="17.65" spans="1:10">
      <c r="A852" s="29">
        <v>7070</v>
      </c>
      <c r="B852" s="30" t="s">
        <v>2362</v>
      </c>
      <c r="C852" s="30" t="s">
        <v>2363</v>
      </c>
      <c r="D852" s="18" t="s">
        <v>91</v>
      </c>
      <c r="E852" s="30" t="s">
        <v>2364</v>
      </c>
      <c r="F852" s="30" t="s">
        <v>81</v>
      </c>
      <c r="G852" s="18" t="s">
        <v>65</v>
      </c>
      <c r="H852" s="18" t="s">
        <v>1816</v>
      </c>
      <c r="I852" s="30" t="s">
        <v>2365</v>
      </c>
      <c r="J852" s="28"/>
    </row>
    <row r="853" ht="17.65" spans="1:10">
      <c r="A853" s="29">
        <v>6399</v>
      </c>
      <c r="B853" s="30" t="s">
        <v>2366</v>
      </c>
      <c r="C853" s="30" t="s">
        <v>2367</v>
      </c>
      <c r="D853" s="18" t="s">
        <v>27</v>
      </c>
      <c r="E853" s="30" t="s">
        <v>1027</v>
      </c>
      <c r="F853" s="30" t="s">
        <v>724</v>
      </c>
      <c r="G853" s="18" t="s">
        <v>15</v>
      </c>
      <c r="H853" s="18" t="s">
        <v>1816</v>
      </c>
      <c r="I853" s="30" t="s">
        <v>390</v>
      </c>
      <c r="J853" s="28"/>
    </row>
    <row r="854" ht="17.65" spans="1:10">
      <c r="A854" s="29">
        <v>267</v>
      </c>
      <c r="B854" s="30" t="s">
        <v>2368</v>
      </c>
      <c r="C854" s="30" t="s">
        <v>2369</v>
      </c>
      <c r="D854" s="18" t="s">
        <v>85</v>
      </c>
      <c r="E854" s="30" t="s">
        <v>2370</v>
      </c>
      <c r="F854" s="30" t="s">
        <v>14</v>
      </c>
      <c r="G854" s="18" t="s">
        <v>15</v>
      </c>
      <c r="H854" s="18" t="s">
        <v>1816</v>
      </c>
      <c r="I854" s="30" t="s">
        <v>1967</v>
      </c>
      <c r="J854" s="28"/>
    </row>
    <row r="855" ht="17.65" spans="1:10">
      <c r="A855" s="29">
        <v>7180</v>
      </c>
      <c r="B855" s="30" t="s">
        <v>2371</v>
      </c>
      <c r="C855" s="30" t="s">
        <v>2058</v>
      </c>
      <c r="D855" s="18" t="s">
        <v>91</v>
      </c>
      <c r="E855" s="30" t="s">
        <v>75</v>
      </c>
      <c r="F855" s="30" t="s">
        <v>14</v>
      </c>
      <c r="G855" s="18" t="s">
        <v>225</v>
      </c>
      <c r="H855" s="18" t="s">
        <v>1816</v>
      </c>
      <c r="I855" s="30" t="s">
        <v>2059</v>
      </c>
      <c r="J855" s="28"/>
    </row>
    <row r="856" ht="17.65" spans="1:10">
      <c r="A856" s="18">
        <v>7495</v>
      </c>
      <c r="B856" s="37" t="s">
        <v>2372</v>
      </c>
      <c r="C856" s="30" t="s">
        <v>2373</v>
      </c>
      <c r="D856" s="18" t="s">
        <v>27</v>
      </c>
      <c r="E856" s="30" t="s">
        <v>2374</v>
      </c>
      <c r="F856" s="30" t="s">
        <v>540</v>
      </c>
      <c r="G856" s="18" t="s">
        <v>15</v>
      </c>
      <c r="H856" s="18" t="s">
        <v>1816</v>
      </c>
      <c r="I856" s="30" t="s">
        <v>431</v>
      </c>
      <c r="J856" s="28"/>
    </row>
    <row r="857" ht="17.65" spans="1:10">
      <c r="A857" s="29">
        <v>4063</v>
      </c>
      <c r="B857" s="30" t="s">
        <v>2375</v>
      </c>
      <c r="C857" s="30" t="s">
        <v>2376</v>
      </c>
      <c r="D857" s="18" t="s">
        <v>91</v>
      </c>
      <c r="E857" s="30" t="s">
        <v>2027</v>
      </c>
      <c r="F857" s="30" t="s">
        <v>81</v>
      </c>
      <c r="G857" s="18" t="s">
        <v>65</v>
      </c>
      <c r="H857" s="18" t="s">
        <v>1816</v>
      </c>
      <c r="I857" s="30" t="s">
        <v>2028</v>
      </c>
      <c r="J857" s="28"/>
    </row>
    <row r="858" ht="17.65" spans="1:10">
      <c r="A858" s="18">
        <v>6383</v>
      </c>
      <c r="B858" s="30" t="s">
        <v>2377</v>
      </c>
      <c r="C858" s="30" t="s">
        <v>2378</v>
      </c>
      <c r="D858" s="18" t="s">
        <v>126</v>
      </c>
      <c r="E858" s="30" t="s">
        <v>2379</v>
      </c>
      <c r="F858" s="30" t="s">
        <v>29</v>
      </c>
      <c r="G858" s="18" t="s">
        <v>15</v>
      </c>
      <c r="H858" s="18" t="s">
        <v>1816</v>
      </c>
      <c r="I858" s="30" t="s">
        <v>1432</v>
      </c>
      <c r="J858" s="28"/>
    </row>
    <row r="859" ht="17.65" spans="1:10">
      <c r="A859" s="29">
        <v>6958</v>
      </c>
      <c r="B859" s="30" t="s">
        <v>2380</v>
      </c>
      <c r="C859" s="30" t="s">
        <v>2381</v>
      </c>
      <c r="D859" s="18" t="s">
        <v>27</v>
      </c>
      <c r="E859" s="30" t="s">
        <v>2382</v>
      </c>
      <c r="F859" s="30" t="s">
        <v>52</v>
      </c>
      <c r="G859" s="18" t="s">
        <v>15</v>
      </c>
      <c r="H859" s="18" t="s">
        <v>1816</v>
      </c>
      <c r="I859" s="30" t="s">
        <v>348</v>
      </c>
      <c r="J859" s="28"/>
    </row>
    <row r="860" ht="17.65" spans="1:10">
      <c r="A860" s="29">
        <v>7201</v>
      </c>
      <c r="B860" s="30" t="s">
        <v>2383</v>
      </c>
      <c r="C860" s="30" t="s">
        <v>2384</v>
      </c>
      <c r="D860" s="18" t="s">
        <v>106</v>
      </c>
      <c r="E860" s="30" t="s">
        <v>1379</v>
      </c>
      <c r="F860" s="30" t="s">
        <v>81</v>
      </c>
      <c r="G860" s="18" t="s">
        <v>15</v>
      </c>
      <c r="H860" s="18" t="s">
        <v>1816</v>
      </c>
      <c r="I860" s="30" t="s">
        <v>108</v>
      </c>
      <c r="J860" s="28"/>
    </row>
    <row r="861" ht="17.65" spans="1:10">
      <c r="A861" s="18">
        <v>7168</v>
      </c>
      <c r="B861" s="30" t="s">
        <v>2385</v>
      </c>
      <c r="C861" s="30" t="s">
        <v>2190</v>
      </c>
      <c r="D861" s="18" t="s">
        <v>27</v>
      </c>
      <c r="E861" s="30" t="s">
        <v>2191</v>
      </c>
      <c r="F861" s="30" t="s">
        <v>29</v>
      </c>
      <c r="G861" s="18" t="s">
        <v>15</v>
      </c>
      <c r="H861" s="18" t="s">
        <v>1816</v>
      </c>
      <c r="I861" s="30" t="s">
        <v>2192</v>
      </c>
      <c r="J861" s="28"/>
    </row>
    <row r="862" ht="17.65" spans="1:10">
      <c r="A862" s="29">
        <v>2472</v>
      </c>
      <c r="B862" s="30" t="s">
        <v>2386</v>
      </c>
      <c r="C862" s="30" t="s">
        <v>2387</v>
      </c>
      <c r="D862" s="18" t="s">
        <v>406</v>
      </c>
      <c r="E862" s="30" t="s">
        <v>2388</v>
      </c>
      <c r="F862" s="30" t="s">
        <v>14</v>
      </c>
      <c r="G862" s="18" t="s">
        <v>65</v>
      </c>
      <c r="H862" s="18" t="s">
        <v>1816</v>
      </c>
      <c r="I862" s="30" t="s">
        <v>1843</v>
      </c>
      <c r="J862" s="28"/>
    </row>
    <row r="863" ht="17.65" spans="1:10">
      <c r="A863" s="29">
        <v>1779</v>
      </c>
      <c r="B863" s="30" t="s">
        <v>2389</v>
      </c>
      <c r="C863" s="30" t="s">
        <v>2390</v>
      </c>
      <c r="D863" s="18" t="s">
        <v>91</v>
      </c>
      <c r="E863" s="30" t="s">
        <v>75</v>
      </c>
      <c r="F863" s="30" t="s">
        <v>29</v>
      </c>
      <c r="G863" s="18" t="s">
        <v>15</v>
      </c>
      <c r="H863" s="18" t="s">
        <v>1816</v>
      </c>
      <c r="I863" s="30" t="s">
        <v>1435</v>
      </c>
      <c r="J863" s="28"/>
    </row>
    <row r="864" ht="17.65" spans="1:10">
      <c r="A864" s="29">
        <v>3796</v>
      </c>
      <c r="B864" s="30" t="s">
        <v>2391</v>
      </c>
      <c r="C864" s="30" t="s">
        <v>2392</v>
      </c>
      <c r="D864" s="18" t="s">
        <v>91</v>
      </c>
      <c r="E864" s="30" t="s">
        <v>2027</v>
      </c>
      <c r="F864" s="30" t="s">
        <v>81</v>
      </c>
      <c r="G864" s="18" t="s">
        <v>65</v>
      </c>
      <c r="H864" s="18" t="s">
        <v>1816</v>
      </c>
      <c r="I864" s="30" t="s">
        <v>2028</v>
      </c>
      <c r="J864" s="28"/>
    </row>
    <row r="865" ht="17.65" spans="1:10">
      <c r="A865" s="29">
        <v>1464</v>
      </c>
      <c r="B865" s="30" t="s">
        <v>2393</v>
      </c>
      <c r="C865" s="30" t="s">
        <v>2394</v>
      </c>
      <c r="D865" s="18" t="s">
        <v>126</v>
      </c>
      <c r="E865" s="30" t="s">
        <v>2395</v>
      </c>
      <c r="F865" s="30" t="s">
        <v>81</v>
      </c>
      <c r="G865" s="18" t="s">
        <v>15</v>
      </c>
      <c r="H865" s="18" t="s">
        <v>1816</v>
      </c>
      <c r="I865" s="30" t="s">
        <v>1210</v>
      </c>
      <c r="J865" s="28"/>
    </row>
    <row r="866" ht="17.65" spans="1:10">
      <c r="A866" s="18">
        <v>7069</v>
      </c>
      <c r="B866" s="30" t="s">
        <v>2396</v>
      </c>
      <c r="C866" s="30" t="s">
        <v>848</v>
      </c>
      <c r="D866" s="18" t="s">
        <v>70</v>
      </c>
      <c r="E866" s="30" t="s">
        <v>75</v>
      </c>
      <c r="F866" s="30" t="s">
        <v>29</v>
      </c>
      <c r="G866" s="18" t="s">
        <v>92</v>
      </c>
      <c r="H866" s="18" t="s">
        <v>1816</v>
      </c>
      <c r="I866" s="30" t="s">
        <v>492</v>
      </c>
      <c r="J866" s="28"/>
    </row>
    <row r="867" ht="17.65" spans="1:10">
      <c r="A867" s="29">
        <v>6944</v>
      </c>
      <c r="B867" s="30" t="s">
        <v>2397</v>
      </c>
      <c r="C867" s="30" t="s">
        <v>2398</v>
      </c>
      <c r="D867" s="18" t="s">
        <v>325</v>
      </c>
      <c r="E867" s="30" t="s">
        <v>75</v>
      </c>
      <c r="F867" s="30" t="s">
        <v>724</v>
      </c>
      <c r="G867" s="18" t="s">
        <v>225</v>
      </c>
      <c r="H867" s="18" t="s">
        <v>1816</v>
      </c>
      <c r="I867" s="30" t="s">
        <v>327</v>
      </c>
      <c r="J867" s="28"/>
    </row>
    <row r="868" ht="17.65" spans="1:10">
      <c r="A868" s="29">
        <v>263</v>
      </c>
      <c r="B868" s="30" t="s">
        <v>2399</v>
      </c>
      <c r="C868" s="30" t="s">
        <v>2400</v>
      </c>
      <c r="D868" s="18" t="s">
        <v>216</v>
      </c>
      <c r="E868" s="30" t="s">
        <v>2401</v>
      </c>
      <c r="F868" s="30" t="s">
        <v>724</v>
      </c>
      <c r="G868" s="18" t="s">
        <v>65</v>
      </c>
      <c r="H868" s="18" t="s">
        <v>1816</v>
      </c>
      <c r="I868" s="30" t="s">
        <v>2402</v>
      </c>
      <c r="J868" s="28"/>
    </row>
    <row r="869" ht="17.65" spans="1:10">
      <c r="A869" s="29">
        <v>3804</v>
      </c>
      <c r="B869" s="30" t="s">
        <v>2403</v>
      </c>
      <c r="C869" s="30" t="s">
        <v>2404</v>
      </c>
      <c r="D869" s="18" t="s">
        <v>121</v>
      </c>
      <c r="E869" s="30" t="s">
        <v>2108</v>
      </c>
      <c r="F869" s="30" t="s">
        <v>52</v>
      </c>
      <c r="G869" s="18" t="s">
        <v>15</v>
      </c>
      <c r="H869" s="18" t="s">
        <v>1816</v>
      </c>
      <c r="I869" s="30" t="s">
        <v>2405</v>
      </c>
      <c r="J869" s="28"/>
    </row>
    <row r="870" ht="17.65" spans="1:10">
      <c r="A870" s="29">
        <v>7014</v>
      </c>
      <c r="B870" s="30" t="s">
        <v>2406</v>
      </c>
      <c r="C870" s="30" t="s">
        <v>2407</v>
      </c>
      <c r="D870" s="18" t="s">
        <v>2240</v>
      </c>
      <c r="E870" s="30" t="s">
        <v>2239</v>
      </c>
      <c r="F870" s="30" t="s">
        <v>724</v>
      </c>
      <c r="G870" s="18" t="s">
        <v>15</v>
      </c>
      <c r="H870" s="18" t="s">
        <v>1816</v>
      </c>
      <c r="I870" s="30" t="s">
        <v>2241</v>
      </c>
      <c r="J870" s="28"/>
    </row>
    <row r="871" ht="17.65" spans="1:10">
      <c r="A871" s="29">
        <v>4290</v>
      </c>
      <c r="B871" s="30" t="s">
        <v>2408</v>
      </c>
      <c r="C871" s="30" t="s">
        <v>1181</v>
      </c>
      <c r="D871" s="18" t="s">
        <v>41</v>
      </c>
      <c r="E871" s="30" t="s">
        <v>2409</v>
      </c>
      <c r="F871" s="30" t="s">
        <v>724</v>
      </c>
      <c r="G871" s="18" t="s">
        <v>15</v>
      </c>
      <c r="H871" s="18" t="s">
        <v>1816</v>
      </c>
      <c r="I871" s="30" t="s">
        <v>1183</v>
      </c>
      <c r="J871" s="28"/>
    </row>
    <row r="872" ht="17.65" spans="1:10">
      <c r="A872" s="29">
        <v>214</v>
      </c>
      <c r="B872" s="30" t="s">
        <v>2410</v>
      </c>
      <c r="C872" s="30" t="s">
        <v>2411</v>
      </c>
      <c r="D872" s="18" t="s">
        <v>27</v>
      </c>
      <c r="E872" s="30" t="s">
        <v>2412</v>
      </c>
      <c r="F872" s="30" t="s">
        <v>29</v>
      </c>
      <c r="G872" s="18" t="s">
        <v>65</v>
      </c>
      <c r="H872" s="18" t="s">
        <v>1816</v>
      </c>
      <c r="I872" s="30" t="s">
        <v>2413</v>
      </c>
      <c r="J872" s="28"/>
    </row>
    <row r="873" ht="17.65" spans="1:10">
      <c r="A873" s="29">
        <v>1847</v>
      </c>
      <c r="B873" s="30" t="s">
        <v>2414</v>
      </c>
      <c r="C873" s="30" t="s">
        <v>2415</v>
      </c>
      <c r="D873" s="18" t="s">
        <v>41</v>
      </c>
      <c r="E873" s="30" t="s">
        <v>2416</v>
      </c>
      <c r="F873" s="30" t="s">
        <v>29</v>
      </c>
      <c r="G873" s="18" t="s">
        <v>15</v>
      </c>
      <c r="H873" s="18" t="s">
        <v>1816</v>
      </c>
      <c r="I873" s="30" t="s">
        <v>2417</v>
      </c>
      <c r="J873" s="28"/>
    </row>
    <row r="874" ht="17.65" spans="1:10">
      <c r="A874" s="29">
        <v>4496</v>
      </c>
      <c r="B874" s="30" t="s">
        <v>2418</v>
      </c>
      <c r="C874" s="30" t="s">
        <v>2226</v>
      </c>
      <c r="D874" s="18" t="s">
        <v>27</v>
      </c>
      <c r="E874" s="30" t="s">
        <v>2227</v>
      </c>
      <c r="F874" s="30" t="s">
        <v>81</v>
      </c>
      <c r="G874" s="18" t="s">
        <v>15</v>
      </c>
      <c r="H874" s="18" t="s">
        <v>1816</v>
      </c>
      <c r="I874" s="30" t="s">
        <v>679</v>
      </c>
      <c r="J874" s="28"/>
    </row>
    <row r="875" ht="17.65" spans="1:10">
      <c r="A875" s="29">
        <v>4283</v>
      </c>
      <c r="B875" s="30" t="s">
        <v>2419</v>
      </c>
      <c r="C875" s="30" t="s">
        <v>2420</v>
      </c>
      <c r="D875" s="18" t="s">
        <v>121</v>
      </c>
      <c r="E875" s="30" t="s">
        <v>2421</v>
      </c>
      <c r="F875" s="30" t="s">
        <v>724</v>
      </c>
      <c r="G875" s="18" t="s">
        <v>15</v>
      </c>
      <c r="H875" s="18" t="s">
        <v>1816</v>
      </c>
      <c r="I875" s="30" t="s">
        <v>1627</v>
      </c>
      <c r="J875" s="28"/>
    </row>
    <row r="876" ht="17.65" spans="1:10">
      <c r="A876" s="29">
        <v>7490</v>
      </c>
      <c r="B876" s="30" t="s">
        <v>2422</v>
      </c>
      <c r="C876" s="30" t="s">
        <v>2423</v>
      </c>
      <c r="D876" s="18" t="s">
        <v>121</v>
      </c>
      <c r="E876" s="30" t="s">
        <v>75</v>
      </c>
      <c r="F876" s="30" t="s">
        <v>81</v>
      </c>
      <c r="G876" s="18" t="s">
        <v>15</v>
      </c>
      <c r="H876" s="18" t="s">
        <v>1816</v>
      </c>
      <c r="I876" s="30" t="s">
        <v>2424</v>
      </c>
      <c r="J876" s="28"/>
    </row>
    <row r="877" ht="17.65" spans="1:10">
      <c r="A877" s="29">
        <v>2469</v>
      </c>
      <c r="B877" s="30" t="s">
        <v>2425</v>
      </c>
      <c r="C877" s="30" t="s">
        <v>1841</v>
      </c>
      <c r="D877" s="18" t="s">
        <v>406</v>
      </c>
      <c r="E877" s="30" t="s">
        <v>1842</v>
      </c>
      <c r="F877" s="30" t="s">
        <v>14</v>
      </c>
      <c r="G877" s="18" t="s">
        <v>65</v>
      </c>
      <c r="H877" s="18" t="s">
        <v>1816</v>
      </c>
      <c r="I877" s="30" t="s">
        <v>1843</v>
      </c>
      <c r="J877" s="28"/>
    </row>
    <row r="878" ht="17.65" spans="1:10">
      <c r="A878" s="29">
        <v>3781</v>
      </c>
      <c r="B878" s="30" t="s">
        <v>2426</v>
      </c>
      <c r="C878" s="30" t="s">
        <v>2427</v>
      </c>
      <c r="D878" s="18" t="s">
        <v>325</v>
      </c>
      <c r="E878" s="30" t="s">
        <v>1096</v>
      </c>
      <c r="F878" s="30" t="s">
        <v>29</v>
      </c>
      <c r="G878" s="18" t="s">
        <v>15</v>
      </c>
      <c r="H878" s="18" t="s">
        <v>1816</v>
      </c>
      <c r="I878" s="30" t="s">
        <v>327</v>
      </c>
      <c r="J878" s="28"/>
    </row>
    <row r="879" ht="17.65" spans="1:10">
      <c r="A879" s="29">
        <v>7516</v>
      </c>
      <c r="B879" s="30" t="s">
        <v>2428</v>
      </c>
      <c r="C879" s="30" t="s">
        <v>2429</v>
      </c>
      <c r="D879" s="18" t="s">
        <v>70</v>
      </c>
      <c r="E879" s="30" t="s">
        <v>2430</v>
      </c>
      <c r="F879" s="30" t="s">
        <v>724</v>
      </c>
      <c r="G879" s="18" t="s">
        <v>15</v>
      </c>
      <c r="H879" s="18" t="s">
        <v>1816</v>
      </c>
      <c r="I879" s="30" t="s">
        <v>492</v>
      </c>
      <c r="J879" s="28"/>
    </row>
    <row r="880" ht="17.65" spans="1:10">
      <c r="A880" s="29">
        <v>4023</v>
      </c>
      <c r="B880" s="30" t="s">
        <v>2431</v>
      </c>
      <c r="C880" s="30" t="s">
        <v>2432</v>
      </c>
      <c r="D880" s="18" t="s">
        <v>406</v>
      </c>
      <c r="E880" s="30" t="s">
        <v>2433</v>
      </c>
      <c r="F880" s="30" t="s">
        <v>29</v>
      </c>
      <c r="G880" s="18" t="s">
        <v>15</v>
      </c>
      <c r="H880" s="18" t="s">
        <v>1816</v>
      </c>
      <c r="I880" s="30" t="s">
        <v>1843</v>
      </c>
      <c r="J880" s="28"/>
    </row>
    <row r="881" ht="17.65" spans="1:10">
      <c r="A881" s="29">
        <v>7203</v>
      </c>
      <c r="B881" s="30" t="s">
        <v>2434</v>
      </c>
      <c r="C881" s="30" t="s">
        <v>2435</v>
      </c>
      <c r="D881" s="18" t="s">
        <v>27</v>
      </c>
      <c r="E881" s="30" t="s">
        <v>2436</v>
      </c>
      <c r="F881" s="30" t="s">
        <v>14</v>
      </c>
      <c r="G881" s="18" t="s">
        <v>15</v>
      </c>
      <c r="H881" s="18" t="s">
        <v>1816</v>
      </c>
      <c r="I881" s="30" t="s">
        <v>2437</v>
      </c>
      <c r="J881" s="28"/>
    </row>
    <row r="882" ht="17.65" spans="1:10">
      <c r="A882" s="29">
        <v>4171</v>
      </c>
      <c r="B882" s="30" t="s">
        <v>2438</v>
      </c>
      <c r="C882" s="30" t="s">
        <v>2439</v>
      </c>
      <c r="D882" s="18" t="s">
        <v>115</v>
      </c>
      <c r="E882" s="30" t="s">
        <v>1526</v>
      </c>
      <c r="F882" s="30" t="s">
        <v>724</v>
      </c>
      <c r="G882" s="18" t="s">
        <v>65</v>
      </c>
      <c r="H882" s="18" t="s">
        <v>1816</v>
      </c>
      <c r="I882" s="30" t="s">
        <v>528</v>
      </c>
      <c r="J882" s="28"/>
    </row>
    <row r="883" ht="17.65" spans="1:10">
      <c r="A883" s="29">
        <v>3787</v>
      </c>
      <c r="B883" s="30" t="s">
        <v>2440</v>
      </c>
      <c r="C883" s="30" t="s">
        <v>1067</v>
      </c>
      <c r="D883" s="18" t="s">
        <v>406</v>
      </c>
      <c r="E883" s="30" t="s">
        <v>1068</v>
      </c>
      <c r="F883" s="30" t="s">
        <v>29</v>
      </c>
      <c r="G883" s="18" t="s">
        <v>15</v>
      </c>
      <c r="H883" s="18" t="s">
        <v>1816</v>
      </c>
      <c r="I883" s="30" t="s">
        <v>408</v>
      </c>
      <c r="J883" s="28"/>
    </row>
    <row r="884" ht="17.65" spans="1:10">
      <c r="A884" s="29">
        <v>354</v>
      </c>
      <c r="B884" s="30" t="s">
        <v>2441</v>
      </c>
      <c r="C884" s="30" t="s">
        <v>2442</v>
      </c>
      <c r="D884" s="18" t="s">
        <v>27</v>
      </c>
      <c r="E884" s="30" t="s">
        <v>723</v>
      </c>
      <c r="F884" s="30" t="s">
        <v>724</v>
      </c>
      <c r="G884" s="18" t="s">
        <v>15</v>
      </c>
      <c r="H884" s="18" t="s">
        <v>1816</v>
      </c>
      <c r="I884" s="30" t="s">
        <v>390</v>
      </c>
      <c r="J884" s="28"/>
    </row>
    <row r="885" ht="17.65" spans="1:10">
      <c r="A885" s="29">
        <v>251</v>
      </c>
      <c r="B885" s="30" t="s">
        <v>2443</v>
      </c>
      <c r="C885" s="30" t="s">
        <v>2444</v>
      </c>
      <c r="D885" s="18" t="s">
        <v>308</v>
      </c>
      <c r="E885" s="30" t="s">
        <v>75</v>
      </c>
      <c r="F885" s="30" t="s">
        <v>14</v>
      </c>
      <c r="G885" s="18" t="s">
        <v>15</v>
      </c>
      <c r="H885" s="18" t="s">
        <v>1816</v>
      </c>
      <c r="I885" s="30" t="s">
        <v>2445</v>
      </c>
      <c r="J885" s="28"/>
    </row>
    <row r="886" ht="17.65" spans="1:10">
      <c r="A886" s="29">
        <v>4235</v>
      </c>
      <c r="B886" s="30" t="s">
        <v>2446</v>
      </c>
      <c r="C886" s="30" t="s">
        <v>2307</v>
      </c>
      <c r="D886" s="18" t="s">
        <v>148</v>
      </c>
      <c r="E886" s="30" t="s">
        <v>2447</v>
      </c>
      <c r="F886" s="30" t="s">
        <v>724</v>
      </c>
      <c r="G886" s="18" t="s">
        <v>15</v>
      </c>
      <c r="H886" s="18" t="s">
        <v>1816</v>
      </c>
      <c r="I886" s="30" t="s">
        <v>2309</v>
      </c>
      <c r="J886" s="28"/>
    </row>
    <row r="887" ht="17.65" spans="1:10">
      <c r="A887" s="29">
        <v>165</v>
      </c>
      <c r="B887" s="30" t="s">
        <v>2448</v>
      </c>
      <c r="C887" s="30" t="s">
        <v>2449</v>
      </c>
      <c r="D887" s="18" t="s">
        <v>192</v>
      </c>
      <c r="E887" s="30" t="s">
        <v>2450</v>
      </c>
      <c r="F887" s="30" t="s">
        <v>14</v>
      </c>
      <c r="G887" s="18" t="s">
        <v>15</v>
      </c>
      <c r="H887" s="18" t="s">
        <v>1816</v>
      </c>
      <c r="I887" s="30" t="s">
        <v>2451</v>
      </c>
      <c r="J887" s="28"/>
    </row>
    <row r="888" ht="17.65" spans="1:10">
      <c r="A888" s="29">
        <v>2451</v>
      </c>
      <c r="B888" s="30" t="s">
        <v>2452</v>
      </c>
      <c r="C888" s="30" t="s">
        <v>2453</v>
      </c>
      <c r="D888" s="18" t="s">
        <v>695</v>
      </c>
      <c r="E888" s="30" t="s">
        <v>2454</v>
      </c>
      <c r="F888" s="30" t="s">
        <v>29</v>
      </c>
      <c r="G888" s="18" t="s">
        <v>15</v>
      </c>
      <c r="H888" s="18" t="s">
        <v>1816</v>
      </c>
      <c r="I888" s="30" t="s">
        <v>2455</v>
      </c>
      <c r="J888" s="28"/>
    </row>
    <row r="889" ht="17.65" spans="1:10">
      <c r="A889" s="29">
        <v>4241</v>
      </c>
      <c r="B889" s="30" t="s">
        <v>2456</v>
      </c>
      <c r="C889" s="30" t="s">
        <v>2457</v>
      </c>
      <c r="D889" s="18" t="s">
        <v>126</v>
      </c>
      <c r="E889" s="30" t="s">
        <v>75</v>
      </c>
      <c r="F889" s="30" t="s">
        <v>724</v>
      </c>
      <c r="G889" s="18" t="s">
        <v>15</v>
      </c>
      <c r="H889" s="18" t="s">
        <v>1816</v>
      </c>
      <c r="I889" s="30" t="s">
        <v>128</v>
      </c>
      <c r="J889" s="28"/>
    </row>
    <row r="890" ht="17.65" spans="1:10">
      <c r="A890" s="29">
        <v>4049</v>
      </c>
      <c r="B890" s="30" t="s">
        <v>2458</v>
      </c>
      <c r="C890" s="30" t="s">
        <v>2400</v>
      </c>
      <c r="D890" s="18" t="s">
        <v>216</v>
      </c>
      <c r="E890" s="30" t="s">
        <v>2401</v>
      </c>
      <c r="F890" s="30" t="s">
        <v>724</v>
      </c>
      <c r="G890" s="18" t="s">
        <v>65</v>
      </c>
      <c r="H890" s="18" t="s">
        <v>1816</v>
      </c>
      <c r="I890" s="30" t="s">
        <v>2402</v>
      </c>
      <c r="J890" s="28"/>
    </row>
    <row r="891" ht="17.65" spans="1:10">
      <c r="A891" s="29">
        <v>3805</v>
      </c>
      <c r="B891" s="30" t="s">
        <v>2459</v>
      </c>
      <c r="C891" s="30" t="s">
        <v>2460</v>
      </c>
      <c r="D891" s="18" t="s">
        <v>121</v>
      </c>
      <c r="E891" s="30" t="s">
        <v>2108</v>
      </c>
      <c r="F891" s="30" t="s">
        <v>29</v>
      </c>
      <c r="G891" s="18" t="s">
        <v>15</v>
      </c>
      <c r="H891" s="18" t="s">
        <v>1816</v>
      </c>
      <c r="I891" s="30" t="s">
        <v>2109</v>
      </c>
      <c r="J891" s="28"/>
    </row>
    <row r="892" ht="17.65" spans="1:10">
      <c r="A892" s="29">
        <v>1715</v>
      </c>
      <c r="B892" s="30" t="s">
        <v>2461</v>
      </c>
      <c r="C892" s="30" t="s">
        <v>2462</v>
      </c>
      <c r="D892" s="18" t="s">
        <v>27</v>
      </c>
      <c r="E892" s="30" t="s">
        <v>1414</v>
      </c>
      <c r="F892" s="30" t="s">
        <v>724</v>
      </c>
      <c r="G892" s="18" t="s">
        <v>15</v>
      </c>
      <c r="H892" s="18" t="s">
        <v>1816</v>
      </c>
      <c r="I892" s="30" t="s">
        <v>390</v>
      </c>
      <c r="J892" s="28"/>
    </row>
    <row r="893" ht="17.65" spans="1:10">
      <c r="A893" s="29">
        <v>7013</v>
      </c>
      <c r="B893" s="30" t="s">
        <v>2463</v>
      </c>
      <c r="C893" s="30" t="s">
        <v>2407</v>
      </c>
      <c r="D893" s="18" t="s">
        <v>2240</v>
      </c>
      <c r="E893" s="30" t="s">
        <v>2239</v>
      </c>
      <c r="F893" s="30" t="s">
        <v>724</v>
      </c>
      <c r="G893" s="18" t="s">
        <v>15</v>
      </c>
      <c r="H893" s="18" t="s">
        <v>1816</v>
      </c>
      <c r="I893" s="30" t="s">
        <v>2241</v>
      </c>
      <c r="J893" s="28"/>
    </row>
    <row r="894" ht="17.65" spans="1:10">
      <c r="A894" s="29">
        <v>4238</v>
      </c>
      <c r="B894" s="30" t="s">
        <v>2464</v>
      </c>
      <c r="C894" s="30" t="s">
        <v>1703</v>
      </c>
      <c r="D894" s="18" t="s">
        <v>115</v>
      </c>
      <c r="E894" s="30" t="s">
        <v>1704</v>
      </c>
      <c r="F894" s="30" t="s">
        <v>29</v>
      </c>
      <c r="G894" s="18" t="s">
        <v>15</v>
      </c>
      <c r="H894" s="18" t="s">
        <v>1816</v>
      </c>
      <c r="I894" s="30" t="s">
        <v>1705</v>
      </c>
      <c r="J894" s="28"/>
    </row>
    <row r="895" ht="17.65" spans="1:10">
      <c r="A895" s="29">
        <v>4064</v>
      </c>
      <c r="B895" s="30" t="s">
        <v>2465</v>
      </c>
      <c r="C895" s="30" t="s">
        <v>2466</v>
      </c>
      <c r="D895" s="18" t="s">
        <v>121</v>
      </c>
      <c r="E895" s="30" t="s">
        <v>2467</v>
      </c>
      <c r="F895" s="30" t="s">
        <v>724</v>
      </c>
      <c r="G895" s="18" t="s">
        <v>15</v>
      </c>
      <c r="H895" s="18" t="s">
        <v>1816</v>
      </c>
      <c r="I895" s="30" t="s">
        <v>1627</v>
      </c>
      <c r="J895" s="28"/>
    </row>
    <row r="896" ht="17.65" spans="1:10">
      <c r="A896" s="18">
        <v>7499</v>
      </c>
      <c r="B896" s="37" t="s">
        <v>2468</v>
      </c>
      <c r="C896" s="30" t="s">
        <v>2469</v>
      </c>
      <c r="D896" s="18" t="s">
        <v>121</v>
      </c>
      <c r="E896" s="30" t="s">
        <v>1813</v>
      </c>
      <c r="F896" s="30" t="s">
        <v>540</v>
      </c>
      <c r="G896" s="18" t="s">
        <v>15</v>
      </c>
      <c r="H896" s="18" t="s">
        <v>1816</v>
      </c>
      <c r="I896" s="30" t="s">
        <v>222</v>
      </c>
      <c r="J896" s="28"/>
    </row>
    <row r="897" ht="17.65" spans="1:10">
      <c r="A897" s="29">
        <v>4493</v>
      </c>
      <c r="B897" s="30" t="s">
        <v>2470</v>
      </c>
      <c r="C897" s="30" t="s">
        <v>2471</v>
      </c>
      <c r="D897" s="18" t="s">
        <v>121</v>
      </c>
      <c r="E897" s="30" t="s">
        <v>2472</v>
      </c>
      <c r="F897" s="30" t="s">
        <v>724</v>
      </c>
      <c r="G897" s="18" t="s">
        <v>15</v>
      </c>
      <c r="H897" s="18" t="s">
        <v>1816</v>
      </c>
      <c r="I897" s="30" t="s">
        <v>2473</v>
      </c>
      <c r="J897" s="28"/>
    </row>
    <row r="898" ht="17.65" spans="1:10">
      <c r="A898" s="29">
        <v>6939</v>
      </c>
      <c r="B898" s="30" t="s">
        <v>2474</v>
      </c>
      <c r="C898" s="30" t="s">
        <v>2475</v>
      </c>
      <c r="D898" s="18" t="s">
        <v>85</v>
      </c>
      <c r="E898" s="30" t="s">
        <v>2476</v>
      </c>
      <c r="F898" s="30" t="s">
        <v>724</v>
      </c>
      <c r="G898" s="18" t="s">
        <v>15</v>
      </c>
      <c r="H898" s="18" t="s">
        <v>1816</v>
      </c>
      <c r="I898" s="30" t="s">
        <v>2477</v>
      </c>
      <c r="J898" s="28"/>
    </row>
    <row r="899" ht="17.65" spans="1:10">
      <c r="A899" s="29">
        <v>1746</v>
      </c>
      <c r="B899" s="30" t="s">
        <v>2478</v>
      </c>
      <c r="C899" s="30" t="s">
        <v>2479</v>
      </c>
      <c r="D899" s="18" t="s">
        <v>27</v>
      </c>
      <c r="E899" s="30" t="s">
        <v>1668</v>
      </c>
      <c r="F899" s="30" t="s">
        <v>724</v>
      </c>
      <c r="G899" s="18" t="s">
        <v>15</v>
      </c>
      <c r="H899" s="18" t="s">
        <v>1816</v>
      </c>
      <c r="I899" s="30" t="s">
        <v>390</v>
      </c>
      <c r="J899" s="28"/>
    </row>
    <row r="900" ht="17.65" spans="1:10">
      <c r="A900" s="29">
        <v>266</v>
      </c>
      <c r="B900" s="30" t="s">
        <v>2480</v>
      </c>
      <c r="C900" s="30" t="s">
        <v>2481</v>
      </c>
      <c r="D900" s="18" t="s">
        <v>216</v>
      </c>
      <c r="E900" s="30" t="s">
        <v>2401</v>
      </c>
      <c r="F900" s="30" t="s">
        <v>724</v>
      </c>
      <c r="G900" s="18" t="s">
        <v>65</v>
      </c>
      <c r="H900" s="18" t="s">
        <v>1816</v>
      </c>
      <c r="I900" s="30" t="s">
        <v>2402</v>
      </c>
      <c r="J900" s="28"/>
    </row>
    <row r="901" ht="17.65" spans="1:10">
      <c r="A901" s="29">
        <v>6590</v>
      </c>
      <c r="B901" s="30" t="s">
        <v>2482</v>
      </c>
      <c r="C901" s="30" t="s">
        <v>2483</v>
      </c>
      <c r="D901" s="18" t="s">
        <v>325</v>
      </c>
      <c r="E901" s="30" t="s">
        <v>2484</v>
      </c>
      <c r="F901" s="30" t="s">
        <v>81</v>
      </c>
      <c r="G901" s="18" t="s">
        <v>15</v>
      </c>
      <c r="H901" s="18" t="s">
        <v>1816</v>
      </c>
      <c r="I901" s="30" t="s">
        <v>2485</v>
      </c>
      <c r="J901" s="28"/>
    </row>
    <row r="902" ht="17.65" spans="1:10">
      <c r="A902" s="29">
        <v>4055</v>
      </c>
      <c r="B902" s="30" t="s">
        <v>2486</v>
      </c>
      <c r="C902" s="30" t="s">
        <v>2307</v>
      </c>
      <c r="D902" s="18" t="s">
        <v>148</v>
      </c>
      <c r="E902" s="30" t="s">
        <v>2487</v>
      </c>
      <c r="F902" s="30" t="s">
        <v>724</v>
      </c>
      <c r="G902" s="18" t="s">
        <v>15</v>
      </c>
      <c r="H902" s="18" t="s">
        <v>1816</v>
      </c>
      <c r="I902" s="30" t="s">
        <v>2309</v>
      </c>
      <c r="J902" s="28"/>
    </row>
    <row r="903" ht="17.65" spans="1:10">
      <c r="A903" s="29">
        <v>1699</v>
      </c>
      <c r="B903" s="30" t="s">
        <v>2488</v>
      </c>
      <c r="C903" s="30" t="s">
        <v>2489</v>
      </c>
      <c r="D903" s="18" t="s">
        <v>126</v>
      </c>
      <c r="E903" s="30" t="s">
        <v>75</v>
      </c>
      <c r="F903" s="30" t="s">
        <v>29</v>
      </c>
      <c r="G903" s="18" t="s">
        <v>15</v>
      </c>
      <c r="H903" s="18" t="s">
        <v>1816</v>
      </c>
      <c r="I903" s="30" t="s">
        <v>2490</v>
      </c>
      <c r="J903" s="28"/>
    </row>
    <row r="904" ht="17.65" spans="1:10">
      <c r="A904" s="29">
        <v>2047</v>
      </c>
      <c r="B904" s="30" t="s">
        <v>2491</v>
      </c>
      <c r="C904" s="30" t="s">
        <v>2492</v>
      </c>
      <c r="D904" s="18" t="s">
        <v>126</v>
      </c>
      <c r="E904" s="30" t="s">
        <v>2493</v>
      </c>
      <c r="F904" s="30" t="s">
        <v>81</v>
      </c>
      <c r="G904" s="18" t="s">
        <v>15</v>
      </c>
      <c r="H904" s="18" t="s">
        <v>1816</v>
      </c>
      <c r="I904" s="30" t="s">
        <v>2494</v>
      </c>
      <c r="J904" s="28"/>
    </row>
    <row r="905" ht="17.65" spans="1:10">
      <c r="A905" s="18">
        <v>7498</v>
      </c>
      <c r="B905" s="37" t="s">
        <v>2495</v>
      </c>
      <c r="C905" s="30" t="s">
        <v>2496</v>
      </c>
      <c r="D905" s="18" t="s">
        <v>133</v>
      </c>
      <c r="E905" s="30" t="s">
        <v>1271</v>
      </c>
      <c r="F905" s="30" t="s">
        <v>540</v>
      </c>
      <c r="G905" s="18" t="s">
        <v>15</v>
      </c>
      <c r="H905" s="18" t="s">
        <v>1816</v>
      </c>
      <c r="I905" s="30" t="s">
        <v>709</v>
      </c>
      <c r="J905" s="28"/>
    </row>
    <row r="906" ht="17.65" spans="1:10">
      <c r="A906" s="29">
        <v>1585</v>
      </c>
      <c r="B906" s="30" t="s">
        <v>2497</v>
      </c>
      <c r="C906" s="30" t="s">
        <v>2498</v>
      </c>
      <c r="D906" s="18" t="s">
        <v>27</v>
      </c>
      <c r="E906" s="30" t="s">
        <v>1668</v>
      </c>
      <c r="F906" s="30" t="s">
        <v>724</v>
      </c>
      <c r="G906" s="18" t="s">
        <v>15</v>
      </c>
      <c r="H906" s="18" t="s">
        <v>1816</v>
      </c>
      <c r="I906" s="30" t="s">
        <v>390</v>
      </c>
      <c r="J906" s="28"/>
    </row>
    <row r="907" ht="17.65" spans="1:10">
      <c r="A907" s="29">
        <v>7444</v>
      </c>
      <c r="B907" s="30" t="s">
        <v>2499</v>
      </c>
      <c r="C907" s="30" t="s">
        <v>2500</v>
      </c>
      <c r="D907" s="18" t="s">
        <v>121</v>
      </c>
      <c r="E907" s="30" t="s">
        <v>2501</v>
      </c>
      <c r="F907" s="30" t="s">
        <v>81</v>
      </c>
      <c r="G907" s="18" t="s">
        <v>15</v>
      </c>
      <c r="H907" s="18" t="s">
        <v>1816</v>
      </c>
      <c r="I907" s="30" t="s">
        <v>2502</v>
      </c>
      <c r="J907" s="28"/>
    </row>
    <row r="908" ht="17.65" spans="1:10">
      <c r="A908" s="29">
        <v>1763</v>
      </c>
      <c r="B908" s="30" t="s">
        <v>2503</v>
      </c>
      <c r="C908" s="30" t="s">
        <v>2504</v>
      </c>
      <c r="D908" s="18" t="s">
        <v>27</v>
      </c>
      <c r="E908" s="30" t="s">
        <v>1668</v>
      </c>
      <c r="F908" s="30" t="s">
        <v>724</v>
      </c>
      <c r="G908" s="18" t="s">
        <v>15</v>
      </c>
      <c r="H908" s="18" t="s">
        <v>1816</v>
      </c>
      <c r="I908" s="30" t="s">
        <v>390</v>
      </c>
      <c r="J908" s="28"/>
    </row>
    <row r="909" ht="17.65" spans="1:10">
      <c r="A909" s="18">
        <v>7036</v>
      </c>
      <c r="B909" s="37" t="s">
        <v>2505</v>
      </c>
      <c r="C909" s="30" t="s">
        <v>2506</v>
      </c>
      <c r="D909" s="18" t="s">
        <v>115</v>
      </c>
      <c r="E909" s="30" t="s">
        <v>2507</v>
      </c>
      <c r="F909" s="30" t="s">
        <v>540</v>
      </c>
      <c r="G909" s="18" t="s">
        <v>15</v>
      </c>
      <c r="H909" s="18" t="s">
        <v>1816</v>
      </c>
      <c r="I909" s="30" t="s">
        <v>720</v>
      </c>
      <c r="J909" s="28"/>
    </row>
    <row r="910" ht="17.65" spans="1:10">
      <c r="A910" s="29">
        <v>4494</v>
      </c>
      <c r="B910" s="30" t="s">
        <v>2508</v>
      </c>
      <c r="C910" s="30" t="s">
        <v>614</v>
      </c>
      <c r="D910" s="18" t="s">
        <v>138</v>
      </c>
      <c r="E910" s="30" t="s">
        <v>75</v>
      </c>
      <c r="F910" s="30" t="s">
        <v>29</v>
      </c>
      <c r="G910" s="18" t="s">
        <v>15</v>
      </c>
      <c r="H910" s="18" t="s">
        <v>1816</v>
      </c>
      <c r="I910" s="30" t="s">
        <v>616</v>
      </c>
      <c r="J910" s="28"/>
    </row>
    <row r="911" ht="17.65" spans="1:10">
      <c r="A911" s="29">
        <v>2127</v>
      </c>
      <c r="B911" s="30" t="s">
        <v>2509</v>
      </c>
      <c r="C911" s="30" t="s">
        <v>2510</v>
      </c>
      <c r="D911" s="18" t="s">
        <v>308</v>
      </c>
      <c r="E911" s="30" t="s">
        <v>75</v>
      </c>
      <c r="F911" s="30" t="s">
        <v>29</v>
      </c>
      <c r="G911" s="18" t="s">
        <v>225</v>
      </c>
      <c r="H911" s="18" t="s">
        <v>1816</v>
      </c>
      <c r="I911" s="30" t="s">
        <v>310</v>
      </c>
      <c r="J911" s="28"/>
    </row>
    <row r="912" ht="17.65" spans="1:10">
      <c r="A912" s="29">
        <v>4040</v>
      </c>
      <c r="B912" s="30" t="s">
        <v>2511</v>
      </c>
      <c r="C912" s="30" t="s">
        <v>1703</v>
      </c>
      <c r="D912" s="18" t="s">
        <v>115</v>
      </c>
      <c r="E912" s="30" t="s">
        <v>1704</v>
      </c>
      <c r="F912" s="30" t="s">
        <v>29</v>
      </c>
      <c r="G912" s="18" t="s">
        <v>15</v>
      </c>
      <c r="H912" s="18" t="s">
        <v>1816</v>
      </c>
      <c r="I912" s="30" t="s">
        <v>1705</v>
      </c>
      <c r="J912" s="28"/>
    </row>
    <row r="914" ht="17.65" spans="10:10">
      <c r="J914" s="23"/>
    </row>
    <row r="916" ht="17.65" spans="10:10">
      <c r="J916" s="23"/>
    </row>
    <row r="917" ht="17.65" spans="10:10">
      <c r="J917" s="23"/>
    </row>
    <row r="918" ht="17.65" spans="10:10">
      <c r="J918" s="23"/>
    </row>
    <row r="919" ht="17.65" spans="10:10">
      <c r="J919" s="23"/>
    </row>
    <row r="920" ht="17.65" spans="10:10">
      <c r="J920" s="23"/>
    </row>
    <row r="921" ht="17.65" spans="10:10">
      <c r="J921" s="23"/>
    </row>
    <row r="922" ht="17.65" spans="10:10">
      <c r="J922" s="23"/>
    </row>
    <row r="923" ht="17.65" spans="10:10">
      <c r="J923" s="23"/>
    </row>
    <row r="924" ht="17.65" spans="10:10">
      <c r="J924" s="23"/>
    </row>
    <row r="925" ht="17.65" spans="10:10">
      <c r="J925" s="23"/>
    </row>
    <row r="926" ht="17.65" spans="10:10">
      <c r="J926" s="23"/>
    </row>
    <row r="927" ht="17.65" spans="10:10">
      <c r="J927" s="23"/>
    </row>
    <row r="928" ht="17.65" spans="10:10">
      <c r="J928" s="23"/>
    </row>
    <row r="929" ht="17.65" spans="10:10">
      <c r="J929" s="23"/>
    </row>
    <row r="930" ht="17.65" spans="10:10">
      <c r="J930" s="23"/>
    </row>
    <row r="931" ht="17.65" spans="10:10">
      <c r="J931" s="23"/>
    </row>
    <row r="932" ht="17.65" spans="10:10">
      <c r="J932" s="23"/>
    </row>
    <row r="933" ht="17.65" spans="10:10">
      <c r="J933" s="23"/>
    </row>
    <row r="934" ht="17.65" spans="10:10">
      <c r="J934" s="23"/>
    </row>
    <row r="935" ht="17.65" spans="10:10">
      <c r="J935" s="23"/>
    </row>
    <row r="936" ht="17.65" spans="10:10">
      <c r="J936" s="23"/>
    </row>
    <row r="937" ht="17.65" spans="10:10">
      <c r="J937" s="23"/>
    </row>
    <row r="938" ht="17.65" spans="10:10">
      <c r="J938" s="23"/>
    </row>
    <row r="939" ht="17.65" spans="10:10">
      <c r="J939" s="23"/>
    </row>
    <row r="940" ht="17.65" spans="10:10">
      <c r="J940" s="23"/>
    </row>
    <row r="941" ht="17.65" spans="10:10">
      <c r="J941" s="23"/>
    </row>
    <row r="942" ht="17.65" spans="10:10">
      <c r="J942" s="23"/>
    </row>
    <row r="943" ht="17.65" spans="10:10">
      <c r="J943" s="23"/>
    </row>
    <row r="944" ht="17.65" spans="10:10">
      <c r="J944" s="23"/>
    </row>
    <row r="945" ht="17.65" spans="10:10">
      <c r="J945" s="23"/>
    </row>
    <row r="946" ht="17.65" spans="10:10">
      <c r="J946" s="23"/>
    </row>
    <row r="947" ht="17.65" spans="10:10">
      <c r="J947" s="23"/>
    </row>
    <row r="948" ht="17.65" spans="10:10">
      <c r="J948" s="23"/>
    </row>
    <row r="949" ht="17.65" spans="10:10">
      <c r="J949" s="23"/>
    </row>
    <row r="950" ht="17.65" spans="10:10">
      <c r="J950" s="23"/>
    </row>
    <row r="951" ht="17.65" spans="10:10">
      <c r="J951" s="23"/>
    </row>
    <row r="952" ht="17.65" spans="10:10">
      <c r="J952" s="23"/>
    </row>
    <row r="953" ht="17.65" spans="10:10">
      <c r="J953" s="23"/>
    </row>
    <row r="954" ht="17.65" spans="10:10">
      <c r="J954" s="23"/>
    </row>
    <row r="955" ht="17.65" spans="10:10">
      <c r="J955" s="23"/>
    </row>
    <row r="956" ht="17.65" spans="10:10">
      <c r="J956" s="23"/>
    </row>
    <row r="957" ht="17.65" spans="10:10">
      <c r="J957" s="23"/>
    </row>
    <row r="958" ht="17.65" spans="10:10">
      <c r="J958" s="23"/>
    </row>
    <row r="959" ht="17.65" spans="10:10">
      <c r="J959" s="23"/>
    </row>
    <row r="960" ht="17.65" spans="10:10">
      <c r="J960" s="23"/>
    </row>
    <row r="961" ht="17.65" spans="10:10">
      <c r="J961" s="23"/>
    </row>
    <row r="962" ht="17.65" spans="10:10">
      <c r="J962" s="23"/>
    </row>
    <row r="963" ht="17.65" spans="10:10">
      <c r="J963" s="23"/>
    </row>
    <row r="964" ht="17.65" spans="10:10">
      <c r="J964" s="23"/>
    </row>
    <row r="965" ht="17.65" spans="10:10">
      <c r="J965" s="23"/>
    </row>
    <row r="966" ht="17.65" spans="10:10">
      <c r="J966" s="23"/>
    </row>
    <row r="967" ht="17.65" spans="10:10">
      <c r="J967" s="23"/>
    </row>
    <row r="968" ht="17.65" spans="10:10">
      <c r="J968" s="23"/>
    </row>
    <row r="969" ht="17.65" spans="10:10">
      <c r="J969" s="23"/>
    </row>
    <row r="970" ht="17.65" spans="10:10">
      <c r="J970" s="23"/>
    </row>
    <row r="971" ht="17.65" spans="10:10">
      <c r="J971" s="23"/>
    </row>
    <row r="972" ht="17.65" spans="10:10">
      <c r="J972" s="23"/>
    </row>
    <row r="973" ht="17.65" spans="10:10">
      <c r="J973" s="23"/>
    </row>
    <row r="974" ht="17.65" spans="10:10">
      <c r="J974" s="23"/>
    </row>
    <row r="975" ht="17.65" spans="10:10">
      <c r="J975" s="23"/>
    </row>
    <row r="976" ht="17.65" spans="10:10">
      <c r="J976" s="23"/>
    </row>
    <row r="977" ht="17.65" spans="10:10">
      <c r="J977" s="23"/>
    </row>
    <row r="978" ht="17.65" spans="10:10">
      <c r="J978" s="23"/>
    </row>
    <row r="979" ht="17.65" spans="10:10">
      <c r="J979" s="23"/>
    </row>
    <row r="980" ht="17.65" spans="10:10">
      <c r="J980" s="23"/>
    </row>
    <row r="981" ht="17.65" spans="10:10">
      <c r="J981" s="23"/>
    </row>
    <row r="982" ht="17.65" spans="10:10">
      <c r="J982" s="23"/>
    </row>
    <row r="983" ht="17.65" spans="10:10">
      <c r="J983" s="23"/>
    </row>
    <row r="984" ht="17.65" spans="10:10">
      <c r="J984" s="23"/>
    </row>
    <row r="985" ht="17.65" spans="10:10">
      <c r="J985" s="23"/>
    </row>
    <row r="986" ht="17.65" spans="10:10">
      <c r="J986" s="23"/>
    </row>
    <row r="987" ht="17.65" spans="10:10">
      <c r="J987" s="23"/>
    </row>
    <row r="988" ht="17.65" spans="10:10">
      <c r="J988" s="23"/>
    </row>
    <row r="989" ht="17.65" spans="10:10">
      <c r="J989" s="23"/>
    </row>
    <row r="990" ht="17.65" spans="10:10">
      <c r="J990" s="23"/>
    </row>
    <row r="991" ht="17.65" spans="10:10">
      <c r="J991" s="23"/>
    </row>
    <row r="992" ht="17.65" spans="10:10">
      <c r="J992" s="23"/>
    </row>
    <row r="993" ht="17.65" spans="10:10">
      <c r="J993" s="23"/>
    </row>
    <row r="994" ht="17.65" spans="10:10">
      <c r="J994" s="23"/>
    </row>
    <row r="995" ht="17.65" spans="10:10">
      <c r="J995" s="23"/>
    </row>
    <row r="996" ht="17.65" spans="1:9">
      <c r="A996" s="44"/>
      <c r="B996" s="23"/>
      <c r="C996" s="23"/>
      <c r="D996" s="45"/>
      <c r="E996" s="23"/>
      <c r="F996" s="23"/>
      <c r="G996" s="45"/>
      <c r="H996" s="45"/>
      <c r="I996" s="23"/>
    </row>
    <row r="997" ht="17.65" spans="1:9">
      <c r="A997" s="44"/>
      <c r="B997" s="23"/>
      <c r="C997" s="23"/>
      <c r="D997" s="45"/>
      <c r="E997" s="23"/>
      <c r="F997" s="23"/>
      <c r="G997" s="45"/>
      <c r="H997" s="45"/>
      <c r="I997" s="23"/>
    </row>
    <row r="998" ht="17.65" spans="1:9">
      <c r="A998" s="44"/>
      <c r="B998" s="23"/>
      <c r="C998" s="23"/>
      <c r="D998" s="45"/>
      <c r="E998" s="23"/>
      <c r="F998" s="23"/>
      <c r="G998" s="45"/>
      <c r="H998" s="45"/>
      <c r="I998" s="23"/>
    </row>
    <row r="999" ht="17.65" spans="1:9">
      <c r="A999" s="44"/>
      <c r="B999" s="23"/>
      <c r="C999" s="23"/>
      <c r="D999" s="45"/>
      <c r="E999" s="23"/>
      <c r="F999" s="23"/>
      <c r="G999" s="45"/>
      <c r="H999" s="45"/>
      <c r="I999" s="23"/>
    </row>
    <row r="1000" ht="17.65" spans="1:9">
      <c r="A1000" s="44"/>
      <c r="B1000" s="23"/>
      <c r="C1000" s="23"/>
      <c r="D1000" s="45"/>
      <c r="E1000" s="23"/>
      <c r="F1000" s="23"/>
      <c r="G1000" s="45"/>
      <c r="H1000" s="45"/>
      <c r="I1000" s="23"/>
    </row>
    <row r="1001" ht="17.65" spans="1:9">
      <c r="A1001" s="44"/>
      <c r="B1001" s="23"/>
      <c r="C1001" s="23"/>
      <c r="D1001" s="45"/>
      <c r="E1001" s="23"/>
      <c r="F1001" s="23"/>
      <c r="G1001" s="45"/>
      <c r="H1001" s="45"/>
      <c r="I1001" s="23"/>
    </row>
    <row r="1002" ht="17.65" spans="1:9">
      <c r="A1002" s="44"/>
      <c r="B1002" s="23"/>
      <c r="C1002" s="23"/>
      <c r="D1002" s="45"/>
      <c r="E1002" s="23"/>
      <c r="F1002" s="23"/>
      <c r="G1002" s="45"/>
      <c r="H1002" s="45"/>
      <c r="I1002" s="23"/>
    </row>
    <row r="1003" ht="17.65" spans="1:9">
      <c r="A1003" s="44"/>
      <c r="B1003" s="23"/>
      <c r="C1003" s="23"/>
      <c r="D1003" s="45"/>
      <c r="E1003" s="23"/>
      <c r="F1003" s="23"/>
      <c r="G1003" s="45"/>
      <c r="H1003" s="45"/>
      <c r="I1003" s="23"/>
    </row>
    <row r="1004" ht="17.65" spans="1:9">
      <c r="A1004" s="44"/>
      <c r="B1004" s="23"/>
      <c r="C1004" s="23"/>
      <c r="D1004" s="45"/>
      <c r="E1004" s="23"/>
      <c r="F1004" s="23"/>
      <c r="G1004" s="45"/>
      <c r="H1004" s="45"/>
      <c r="I1004" s="23"/>
    </row>
    <row r="1005" ht="17.65" spans="1:9">
      <c r="A1005" s="44"/>
      <c r="B1005" s="23"/>
      <c r="C1005" s="23"/>
      <c r="D1005" s="45"/>
      <c r="E1005" s="23"/>
      <c r="F1005" s="23"/>
      <c r="G1005" s="45"/>
      <c r="H1005" s="45"/>
      <c r="I1005" s="23"/>
    </row>
    <row r="1006" ht="17.65" spans="1:9">
      <c r="A1006" s="44"/>
      <c r="B1006" s="23"/>
      <c r="C1006" s="23"/>
      <c r="D1006" s="45"/>
      <c r="E1006" s="23"/>
      <c r="F1006" s="23"/>
      <c r="G1006" s="45"/>
      <c r="H1006" s="45"/>
      <c r="I1006" s="23"/>
    </row>
    <row r="1007" ht="17.65" spans="1:9">
      <c r="A1007" s="44"/>
      <c r="B1007" s="23"/>
      <c r="C1007" s="23"/>
      <c r="D1007" s="45"/>
      <c r="E1007" s="23"/>
      <c r="F1007" s="23"/>
      <c r="G1007" s="45"/>
      <c r="H1007" s="45"/>
      <c r="I1007" s="23"/>
    </row>
    <row r="1008" ht="17.65" spans="1:9">
      <c r="A1008" s="44"/>
      <c r="B1008" s="23"/>
      <c r="C1008" s="23"/>
      <c r="D1008" s="45"/>
      <c r="E1008" s="23"/>
      <c r="F1008" s="23"/>
      <c r="G1008" s="45"/>
      <c r="H1008" s="45"/>
      <c r="I1008" s="23"/>
    </row>
    <row r="1009" ht="17.65" spans="1:9">
      <c r="A1009" s="44"/>
      <c r="B1009" s="23"/>
      <c r="C1009" s="23"/>
      <c r="D1009" s="45"/>
      <c r="E1009" s="23"/>
      <c r="F1009" s="23"/>
      <c r="G1009" s="45"/>
      <c r="H1009" s="45"/>
      <c r="I1009" s="23"/>
    </row>
    <row r="1010" ht="17.65" spans="1:9">
      <c r="A1010" s="44"/>
      <c r="B1010" s="23"/>
      <c r="C1010" s="23"/>
      <c r="D1010" s="45"/>
      <c r="E1010" s="23"/>
      <c r="F1010" s="23"/>
      <c r="G1010" s="45"/>
      <c r="H1010" s="45"/>
      <c r="I1010" s="23"/>
    </row>
    <row r="1011" ht="17.65" spans="1:9">
      <c r="A1011" s="44"/>
      <c r="B1011" s="23"/>
      <c r="C1011" s="23"/>
      <c r="D1011" s="45"/>
      <c r="E1011" s="23"/>
      <c r="F1011" s="23"/>
      <c r="G1011" s="45"/>
      <c r="H1011" s="45"/>
      <c r="I1011" s="23"/>
    </row>
    <row r="1012" ht="17.65" spans="1:9">
      <c r="A1012" s="44"/>
      <c r="B1012" s="23"/>
      <c r="C1012" s="23"/>
      <c r="D1012" s="45"/>
      <c r="E1012" s="23"/>
      <c r="F1012" s="23"/>
      <c r="G1012" s="45"/>
      <c r="H1012" s="45"/>
      <c r="I1012" s="23"/>
    </row>
    <row r="1013" ht="17.65" spans="1:9">
      <c r="A1013" s="44"/>
      <c r="B1013" s="23"/>
      <c r="C1013" s="23"/>
      <c r="D1013" s="45"/>
      <c r="E1013" s="23"/>
      <c r="F1013" s="23"/>
      <c r="G1013" s="45"/>
      <c r="H1013" s="45"/>
      <c r="I1013" s="23"/>
    </row>
    <row r="1014" ht="17.65" spans="1:9">
      <c r="A1014" s="44"/>
      <c r="B1014" s="23"/>
      <c r="C1014" s="23"/>
      <c r="D1014" s="45"/>
      <c r="E1014" s="23"/>
      <c r="F1014" s="23"/>
      <c r="G1014" s="45"/>
      <c r="H1014" s="45"/>
      <c r="I1014" s="23"/>
    </row>
    <row r="1015" ht="17.65" spans="1:9">
      <c r="A1015" s="44"/>
      <c r="B1015" s="23"/>
      <c r="C1015" s="23"/>
      <c r="D1015" s="45"/>
      <c r="E1015" s="23"/>
      <c r="F1015" s="23"/>
      <c r="G1015" s="45"/>
      <c r="H1015" s="45"/>
      <c r="I1015" s="23"/>
    </row>
    <row r="1016" ht="17.65" spans="1:9">
      <c r="A1016" s="44"/>
      <c r="B1016" s="23"/>
      <c r="C1016" s="23"/>
      <c r="D1016" s="45"/>
      <c r="E1016" s="23"/>
      <c r="F1016" s="23"/>
      <c r="G1016" s="45"/>
      <c r="H1016" s="45"/>
      <c r="I1016" s="23"/>
    </row>
    <row r="1017" ht="17.65" spans="1:9">
      <c r="A1017" s="44"/>
      <c r="B1017" s="23"/>
      <c r="C1017" s="23"/>
      <c r="D1017" s="45"/>
      <c r="E1017" s="23"/>
      <c r="F1017" s="23"/>
      <c r="G1017" s="45"/>
      <c r="H1017" s="45"/>
      <c r="I1017" s="23"/>
    </row>
    <row r="1018" ht="17.65" spans="1:9">
      <c r="A1018" s="44"/>
      <c r="B1018" s="23"/>
      <c r="C1018" s="23"/>
      <c r="D1018" s="45"/>
      <c r="E1018" s="23"/>
      <c r="F1018" s="23"/>
      <c r="G1018" s="45"/>
      <c r="H1018" s="45"/>
      <c r="I1018" s="23"/>
    </row>
    <row r="1019" ht="17.65" spans="1:9">
      <c r="A1019" s="44"/>
      <c r="B1019" s="23"/>
      <c r="C1019" s="23"/>
      <c r="D1019" s="45"/>
      <c r="E1019" s="23"/>
      <c r="F1019" s="23"/>
      <c r="G1019" s="45"/>
      <c r="H1019" s="45"/>
      <c r="I1019" s="23"/>
    </row>
    <row r="1020" ht="17.65" spans="1:9">
      <c r="A1020" s="44"/>
      <c r="B1020" s="23"/>
      <c r="C1020" s="23"/>
      <c r="D1020" s="45"/>
      <c r="E1020" s="23"/>
      <c r="F1020" s="23"/>
      <c r="G1020" s="45"/>
      <c r="H1020" s="45"/>
      <c r="I1020" s="23"/>
    </row>
    <row r="1021" ht="17.65" spans="1:9">
      <c r="A1021" s="44"/>
      <c r="B1021" s="23"/>
      <c r="C1021" s="23"/>
      <c r="D1021" s="45"/>
      <c r="E1021" s="23"/>
      <c r="F1021" s="23"/>
      <c r="G1021" s="45"/>
      <c r="H1021" s="45"/>
      <c r="I1021" s="23"/>
    </row>
    <row r="1022" ht="17.65" spans="1:9">
      <c r="A1022" s="44"/>
      <c r="B1022" s="23"/>
      <c r="C1022" s="23"/>
      <c r="D1022" s="45"/>
      <c r="E1022" s="23"/>
      <c r="F1022" s="23"/>
      <c r="G1022" s="45"/>
      <c r="H1022" s="45"/>
      <c r="I1022" s="23"/>
    </row>
    <row r="1023" ht="17.65" spans="1:9">
      <c r="A1023" s="44"/>
      <c r="B1023" s="23"/>
      <c r="C1023" s="23"/>
      <c r="D1023" s="45"/>
      <c r="E1023" s="23"/>
      <c r="F1023" s="23"/>
      <c r="G1023" s="45"/>
      <c r="H1023" s="45"/>
      <c r="I1023" s="23"/>
    </row>
    <row r="1024" ht="17.65" spans="1:9">
      <c r="A1024" s="44"/>
      <c r="B1024" s="23"/>
      <c r="C1024" s="23"/>
      <c r="D1024" s="45"/>
      <c r="E1024" s="23"/>
      <c r="F1024" s="23"/>
      <c r="G1024" s="45"/>
      <c r="H1024" s="45"/>
      <c r="I1024" s="23"/>
    </row>
    <row r="1025" ht="17.65" spans="1:9">
      <c r="A1025" s="44"/>
      <c r="B1025" s="23"/>
      <c r="C1025" s="23"/>
      <c r="D1025" s="45"/>
      <c r="E1025" s="23"/>
      <c r="F1025" s="23"/>
      <c r="G1025" s="45"/>
      <c r="H1025" s="45"/>
      <c r="I1025" s="23"/>
    </row>
    <row r="1026" ht="17.65" spans="1:9">
      <c r="A1026" s="44"/>
      <c r="B1026" s="23"/>
      <c r="C1026" s="23"/>
      <c r="D1026" s="45"/>
      <c r="E1026" s="23"/>
      <c r="F1026" s="23"/>
      <c r="G1026" s="45"/>
      <c r="H1026" s="45"/>
      <c r="I1026" s="23"/>
    </row>
    <row r="1027" ht="17.65" spans="1:9">
      <c r="A1027" s="44"/>
      <c r="B1027" s="23"/>
      <c r="C1027" s="23"/>
      <c r="D1027" s="45"/>
      <c r="E1027" s="23"/>
      <c r="F1027" s="23"/>
      <c r="G1027" s="45"/>
      <c r="H1027" s="45"/>
      <c r="I1027" s="23"/>
    </row>
    <row r="1028" ht="17.65" spans="1:9">
      <c r="A1028" s="44"/>
      <c r="B1028" s="23"/>
      <c r="C1028" s="23"/>
      <c r="D1028" s="45"/>
      <c r="E1028" s="23"/>
      <c r="F1028" s="23"/>
      <c r="G1028" s="45"/>
      <c r="H1028" s="45"/>
      <c r="I1028" s="23"/>
    </row>
    <row r="1029" ht="17.65" spans="1:9">
      <c r="A1029" s="44"/>
      <c r="B1029" s="23"/>
      <c r="C1029" s="23"/>
      <c r="D1029" s="45"/>
      <c r="E1029" s="23"/>
      <c r="F1029" s="23"/>
      <c r="G1029" s="45"/>
      <c r="H1029" s="45"/>
      <c r="I1029" s="23"/>
    </row>
    <row r="1030" ht="17.65" spans="1:9">
      <c r="A1030" s="44"/>
      <c r="B1030" s="23"/>
      <c r="C1030" s="23"/>
      <c r="D1030" s="45"/>
      <c r="E1030" s="23"/>
      <c r="F1030" s="23"/>
      <c r="G1030" s="45"/>
      <c r="H1030" s="45"/>
      <c r="I1030" s="23"/>
    </row>
    <row r="1031" ht="17.65" spans="1:9">
      <c r="A1031" s="44"/>
      <c r="B1031" s="23"/>
      <c r="C1031" s="23"/>
      <c r="D1031" s="45"/>
      <c r="E1031" s="23"/>
      <c r="F1031" s="23"/>
      <c r="G1031" s="45"/>
      <c r="H1031" s="45"/>
      <c r="I1031" s="23"/>
    </row>
    <row r="1032" ht="17.65" spans="1:9">
      <c r="A1032" s="44"/>
      <c r="B1032" s="23"/>
      <c r="C1032" s="23"/>
      <c r="D1032" s="45"/>
      <c r="E1032" s="23"/>
      <c r="F1032" s="23"/>
      <c r="G1032" s="45"/>
      <c r="H1032" s="45"/>
      <c r="I1032" s="23"/>
    </row>
    <row r="1033" ht="17.65" spans="1:9">
      <c r="A1033" s="44"/>
      <c r="B1033" s="23"/>
      <c r="C1033" s="23"/>
      <c r="D1033" s="45"/>
      <c r="E1033" s="23"/>
      <c r="F1033" s="23"/>
      <c r="G1033" s="45"/>
      <c r="H1033" s="45"/>
      <c r="I1033" s="23"/>
    </row>
    <row r="1034" ht="17.65" spans="1:9">
      <c r="A1034" s="44"/>
      <c r="B1034" s="23"/>
      <c r="C1034" s="23"/>
      <c r="D1034" s="45"/>
      <c r="E1034" s="23"/>
      <c r="F1034" s="23"/>
      <c r="G1034" s="45"/>
      <c r="H1034" s="45"/>
      <c r="I1034" s="23"/>
    </row>
    <row r="1035" ht="17.65" spans="1:9">
      <c r="A1035" s="44"/>
      <c r="B1035" s="23"/>
      <c r="C1035" s="23"/>
      <c r="D1035" s="45"/>
      <c r="E1035" s="23"/>
      <c r="F1035" s="23"/>
      <c r="G1035" s="45"/>
      <c r="H1035" s="45"/>
      <c r="I1035" s="23"/>
    </row>
    <row r="1036" ht="17.65" spans="1:9">
      <c r="A1036" s="44"/>
      <c r="B1036" s="23"/>
      <c r="C1036" s="23"/>
      <c r="D1036" s="45"/>
      <c r="E1036" s="23"/>
      <c r="F1036" s="23"/>
      <c r="G1036" s="45"/>
      <c r="H1036" s="45"/>
      <c r="I1036" s="23"/>
    </row>
    <row r="1037" ht="17.65" spans="1:9">
      <c r="A1037" s="44"/>
      <c r="B1037" s="23"/>
      <c r="C1037" s="23"/>
      <c r="D1037" s="45"/>
      <c r="E1037" s="23"/>
      <c r="F1037" s="23"/>
      <c r="G1037" s="45"/>
      <c r="H1037" s="45"/>
      <c r="I1037" s="23"/>
    </row>
    <row r="1038" ht="17.65" spans="1:9">
      <c r="A1038" s="44"/>
      <c r="B1038" s="23"/>
      <c r="C1038" s="23"/>
      <c r="D1038" s="45"/>
      <c r="E1038" s="23"/>
      <c r="F1038" s="23"/>
      <c r="G1038" s="45"/>
      <c r="H1038" s="45"/>
      <c r="I1038" s="23"/>
    </row>
    <row r="1039" ht="17.65" spans="1:9">
      <c r="A1039" s="44"/>
      <c r="B1039" s="23"/>
      <c r="C1039" s="23"/>
      <c r="D1039" s="45"/>
      <c r="E1039" s="23"/>
      <c r="F1039" s="23"/>
      <c r="G1039" s="45"/>
      <c r="H1039" s="45"/>
      <c r="I1039" s="23"/>
    </row>
    <row r="1040" ht="17.65" spans="1:9">
      <c r="A1040" s="44"/>
      <c r="B1040" s="23"/>
      <c r="C1040" s="23"/>
      <c r="D1040" s="45"/>
      <c r="E1040" s="23"/>
      <c r="F1040" s="23"/>
      <c r="G1040" s="45"/>
      <c r="H1040" s="45"/>
      <c r="I1040" s="23"/>
    </row>
    <row r="1041" ht="17.65" spans="1:9">
      <c r="A1041" s="44"/>
      <c r="B1041" s="23"/>
      <c r="C1041" s="23"/>
      <c r="D1041" s="45"/>
      <c r="E1041" s="23"/>
      <c r="F1041" s="23"/>
      <c r="G1041" s="45"/>
      <c r="H1041" s="45"/>
      <c r="I1041" s="23"/>
    </row>
    <row r="1042" ht="17.65" spans="1:9">
      <c r="A1042" s="44"/>
      <c r="B1042" s="23"/>
      <c r="C1042" s="23"/>
      <c r="D1042" s="45"/>
      <c r="E1042" s="23"/>
      <c r="F1042" s="23"/>
      <c r="G1042" s="45"/>
      <c r="H1042" s="45"/>
      <c r="I1042" s="23"/>
    </row>
    <row r="1043" ht="17.65" spans="1:9">
      <c r="A1043" s="44"/>
      <c r="B1043" s="23"/>
      <c r="C1043" s="23"/>
      <c r="D1043" s="45"/>
      <c r="E1043" s="23"/>
      <c r="F1043" s="23"/>
      <c r="G1043" s="45"/>
      <c r="H1043" s="45"/>
      <c r="I1043" s="23"/>
    </row>
    <row r="1044" ht="17.65" spans="1:9">
      <c r="A1044" s="44"/>
      <c r="B1044" s="23"/>
      <c r="C1044" s="23"/>
      <c r="D1044" s="45"/>
      <c r="E1044" s="23"/>
      <c r="F1044" s="23"/>
      <c r="G1044" s="45"/>
      <c r="H1044" s="45"/>
      <c r="I1044" s="23"/>
    </row>
    <row r="1045" ht="17.65" spans="1:9">
      <c r="A1045" s="44"/>
      <c r="B1045" s="23"/>
      <c r="C1045" s="23"/>
      <c r="D1045" s="45"/>
      <c r="E1045" s="23"/>
      <c r="F1045" s="23"/>
      <c r="G1045" s="45"/>
      <c r="H1045" s="45"/>
      <c r="I1045" s="23"/>
    </row>
    <row r="1046" ht="17.65" spans="1:9">
      <c r="A1046" s="44"/>
      <c r="B1046" s="23"/>
      <c r="C1046" s="23"/>
      <c r="D1046" s="45"/>
      <c r="E1046" s="23"/>
      <c r="F1046" s="23"/>
      <c r="G1046" s="45"/>
      <c r="H1046" s="45"/>
      <c r="I1046" s="23"/>
    </row>
    <row r="1047" ht="17.65" spans="1:9">
      <c r="A1047" s="44"/>
      <c r="B1047" s="23"/>
      <c r="C1047" s="23"/>
      <c r="D1047" s="45"/>
      <c r="E1047" s="23"/>
      <c r="F1047" s="23"/>
      <c r="G1047" s="45"/>
      <c r="H1047" s="45"/>
      <c r="I1047" s="23"/>
    </row>
    <row r="1048" ht="17.65" spans="1:9">
      <c r="A1048" s="44"/>
      <c r="B1048" s="23"/>
      <c r="C1048" s="23"/>
      <c r="D1048" s="45"/>
      <c r="E1048" s="23"/>
      <c r="F1048" s="23"/>
      <c r="G1048" s="45"/>
      <c r="H1048" s="45"/>
      <c r="I1048" s="23"/>
    </row>
    <row r="1049" ht="17.65" spans="1:9">
      <c r="A1049" s="44"/>
      <c r="B1049" s="23"/>
      <c r="C1049" s="23"/>
      <c r="D1049" s="45"/>
      <c r="E1049" s="23"/>
      <c r="F1049" s="23"/>
      <c r="G1049" s="45"/>
      <c r="H1049" s="45"/>
      <c r="I1049" s="23"/>
    </row>
    <row r="1050" ht="17.65" spans="1:9">
      <c r="A1050" s="44"/>
      <c r="B1050" s="23"/>
      <c r="C1050" s="23"/>
      <c r="D1050" s="45"/>
      <c r="E1050" s="23"/>
      <c r="F1050" s="23"/>
      <c r="G1050" s="45"/>
      <c r="H1050" s="45"/>
      <c r="I1050" s="23"/>
    </row>
    <row r="1051" ht="17.65" spans="1:9">
      <c r="A1051" s="44"/>
      <c r="B1051" s="23"/>
      <c r="C1051" s="23"/>
      <c r="D1051" s="45"/>
      <c r="E1051" s="23"/>
      <c r="F1051" s="23"/>
      <c r="G1051" s="45"/>
      <c r="H1051" s="45"/>
      <c r="I1051" s="23"/>
    </row>
    <row r="1052" ht="17.65" spans="1:9">
      <c r="A1052" s="44"/>
      <c r="B1052" s="23"/>
      <c r="C1052" s="23"/>
      <c r="D1052" s="45"/>
      <c r="E1052" s="23"/>
      <c r="F1052" s="23"/>
      <c r="G1052" s="45"/>
      <c r="H1052" s="45"/>
      <c r="I1052" s="23"/>
    </row>
    <row r="1053" ht="17.65" spans="1:9">
      <c r="A1053" s="44"/>
      <c r="B1053" s="23"/>
      <c r="C1053" s="23"/>
      <c r="D1053" s="45"/>
      <c r="E1053" s="23"/>
      <c r="F1053" s="23"/>
      <c r="G1053" s="45"/>
      <c r="H1053" s="45"/>
      <c r="I1053" s="23"/>
    </row>
    <row r="1054" ht="17.65" spans="1:9">
      <c r="A1054" s="44"/>
      <c r="B1054" s="23"/>
      <c r="C1054" s="23"/>
      <c r="D1054" s="45"/>
      <c r="E1054" s="23"/>
      <c r="F1054" s="23"/>
      <c r="G1054" s="45"/>
      <c r="H1054" s="45"/>
      <c r="I1054" s="23"/>
    </row>
    <row r="1055" ht="17.65" spans="1:9">
      <c r="A1055" s="44"/>
      <c r="B1055" s="23"/>
      <c r="C1055" s="23"/>
      <c r="D1055" s="45"/>
      <c r="E1055" s="23"/>
      <c r="F1055" s="23"/>
      <c r="G1055" s="45"/>
      <c r="H1055" s="45"/>
      <c r="I1055" s="23"/>
    </row>
    <row r="1056" ht="17.65" spans="1:9">
      <c r="A1056" s="44"/>
      <c r="B1056" s="23"/>
      <c r="C1056" s="23"/>
      <c r="D1056" s="45"/>
      <c r="E1056" s="23"/>
      <c r="F1056" s="23"/>
      <c r="G1056" s="45"/>
      <c r="H1056" s="45"/>
      <c r="I1056" s="23"/>
    </row>
    <row r="1057" ht="17.65" spans="1:9">
      <c r="A1057" s="44"/>
      <c r="B1057" s="23"/>
      <c r="C1057" s="23"/>
      <c r="D1057" s="45"/>
      <c r="E1057" s="23"/>
      <c r="F1057" s="23"/>
      <c r="G1057" s="45"/>
      <c r="H1057" s="45"/>
      <c r="I1057" s="23"/>
    </row>
    <row r="1058" ht="17.65" spans="1:9">
      <c r="A1058" s="44"/>
      <c r="B1058" s="23"/>
      <c r="C1058" s="23"/>
      <c r="D1058" s="45"/>
      <c r="E1058" s="23"/>
      <c r="F1058" s="23"/>
      <c r="G1058" s="45"/>
      <c r="H1058" s="45"/>
      <c r="I1058" s="23"/>
    </row>
    <row r="1059" ht="17.65" spans="1:9">
      <c r="A1059" s="44"/>
      <c r="B1059" s="23"/>
      <c r="C1059" s="23"/>
      <c r="D1059" s="45"/>
      <c r="E1059" s="23"/>
      <c r="F1059" s="23"/>
      <c r="G1059" s="45"/>
      <c r="H1059" s="45"/>
      <c r="I1059" s="23"/>
    </row>
    <row r="1060" ht="17.65" spans="1:9">
      <c r="A1060" s="44"/>
      <c r="B1060" s="23"/>
      <c r="C1060" s="23"/>
      <c r="D1060" s="45"/>
      <c r="E1060" s="23"/>
      <c r="F1060" s="23"/>
      <c r="G1060" s="45"/>
      <c r="H1060" s="45"/>
      <c r="I1060" s="23"/>
    </row>
    <row r="1061" ht="17.65" spans="1:9">
      <c r="A1061" s="44"/>
      <c r="B1061" s="23"/>
      <c r="C1061" s="23"/>
      <c r="D1061" s="45"/>
      <c r="E1061" s="23"/>
      <c r="F1061" s="23"/>
      <c r="G1061" s="45"/>
      <c r="H1061" s="45"/>
      <c r="I1061" s="23"/>
    </row>
    <row r="1062" ht="17.65" spans="1:9">
      <c r="A1062" s="44"/>
      <c r="B1062" s="23"/>
      <c r="C1062" s="23"/>
      <c r="D1062" s="45"/>
      <c r="E1062" s="23"/>
      <c r="F1062" s="23"/>
      <c r="G1062" s="45"/>
      <c r="H1062" s="45"/>
      <c r="I1062" s="23"/>
    </row>
    <row r="1063" ht="17.65" spans="1:9">
      <c r="A1063" s="44"/>
      <c r="B1063" s="23"/>
      <c r="C1063" s="23"/>
      <c r="D1063" s="45"/>
      <c r="E1063" s="23"/>
      <c r="F1063" s="23"/>
      <c r="G1063" s="45"/>
      <c r="H1063" s="45"/>
      <c r="I1063" s="23"/>
    </row>
    <row r="1064" ht="17.65" spans="1:9">
      <c r="A1064" s="44"/>
      <c r="B1064" s="23"/>
      <c r="C1064" s="23"/>
      <c r="D1064" s="45"/>
      <c r="E1064" s="23"/>
      <c r="F1064" s="23"/>
      <c r="G1064" s="45"/>
      <c r="H1064" s="45"/>
      <c r="I1064" s="23"/>
    </row>
    <row r="1065" ht="17.65" spans="1:9">
      <c r="A1065" s="44"/>
      <c r="B1065" s="23"/>
      <c r="C1065" s="23"/>
      <c r="D1065" s="45"/>
      <c r="E1065" s="23"/>
      <c r="F1065" s="23"/>
      <c r="G1065" s="45"/>
      <c r="H1065" s="45"/>
      <c r="I1065" s="23"/>
    </row>
    <row r="1066" ht="17.65" spans="1:9">
      <c r="A1066" s="44"/>
      <c r="B1066" s="23"/>
      <c r="C1066" s="23"/>
      <c r="D1066" s="45"/>
      <c r="E1066" s="23"/>
      <c r="F1066" s="23"/>
      <c r="G1066" s="45"/>
      <c r="H1066" s="45"/>
      <c r="I1066" s="23"/>
    </row>
    <row r="1067" ht="17.65" spans="1:9">
      <c r="A1067" s="44"/>
      <c r="B1067" s="23"/>
      <c r="C1067" s="23"/>
      <c r="D1067" s="45"/>
      <c r="E1067" s="23"/>
      <c r="F1067" s="23"/>
      <c r="G1067" s="45"/>
      <c r="H1067" s="45"/>
      <c r="I1067" s="23"/>
    </row>
    <row r="1068" ht="17.65" spans="1:9">
      <c r="A1068" s="44"/>
      <c r="B1068" s="23"/>
      <c r="C1068" s="23"/>
      <c r="D1068" s="45"/>
      <c r="E1068" s="23"/>
      <c r="F1068" s="23"/>
      <c r="G1068" s="45"/>
      <c r="H1068" s="45"/>
      <c r="I1068" s="23"/>
    </row>
    <row r="1069" ht="17.65" spans="1:9">
      <c r="A1069" s="44"/>
      <c r="B1069" s="23"/>
      <c r="C1069" s="23"/>
      <c r="D1069" s="45"/>
      <c r="E1069" s="23"/>
      <c r="F1069" s="23"/>
      <c r="G1069" s="45"/>
      <c r="H1069" s="45"/>
      <c r="I1069" s="23"/>
    </row>
    <row r="1070" ht="17.65" spans="1:9">
      <c r="A1070" s="44"/>
      <c r="B1070" s="23"/>
      <c r="C1070" s="23"/>
      <c r="D1070" s="45"/>
      <c r="E1070" s="23"/>
      <c r="F1070" s="23"/>
      <c r="G1070" s="45"/>
      <c r="H1070" s="45"/>
      <c r="I1070" s="23"/>
    </row>
    <row r="1071" ht="17.65" spans="1:9">
      <c r="A1071" s="44"/>
      <c r="B1071" s="23"/>
      <c r="C1071" s="23"/>
      <c r="D1071" s="45"/>
      <c r="E1071" s="23"/>
      <c r="F1071" s="23"/>
      <c r="G1071" s="45"/>
      <c r="H1071" s="45"/>
      <c r="I1071" s="23"/>
    </row>
    <row r="1072" ht="17.65" spans="1:9">
      <c r="A1072" s="44"/>
      <c r="B1072" s="23"/>
      <c r="C1072" s="23"/>
      <c r="D1072" s="45"/>
      <c r="E1072" s="23"/>
      <c r="F1072" s="23"/>
      <c r="G1072" s="45"/>
      <c r="H1072" s="45"/>
      <c r="I1072" s="23"/>
    </row>
    <row r="1073" ht="17.65" spans="1:9">
      <c r="A1073" s="44"/>
      <c r="B1073" s="23"/>
      <c r="C1073" s="23"/>
      <c r="D1073" s="45"/>
      <c r="E1073" s="23"/>
      <c r="F1073" s="23"/>
      <c r="G1073" s="45"/>
      <c r="H1073" s="45"/>
      <c r="I1073" s="23"/>
    </row>
    <row r="1074" ht="17.65" spans="1:9">
      <c r="A1074" s="44"/>
      <c r="B1074" s="23"/>
      <c r="C1074" s="23"/>
      <c r="D1074" s="45"/>
      <c r="E1074" s="23"/>
      <c r="F1074" s="23"/>
      <c r="G1074" s="45"/>
      <c r="H1074" s="45"/>
      <c r="I1074" s="23"/>
    </row>
    <row r="1075" ht="17.65" spans="1:9">
      <c r="A1075" s="44"/>
      <c r="B1075" s="23"/>
      <c r="C1075" s="23"/>
      <c r="D1075" s="45"/>
      <c r="E1075" s="23"/>
      <c r="F1075" s="23"/>
      <c r="G1075" s="45"/>
      <c r="H1075" s="45"/>
      <c r="I1075" s="23"/>
    </row>
    <row r="1076" ht="17.65" spans="1:9">
      <c r="A1076" s="44"/>
      <c r="B1076" s="23"/>
      <c r="C1076" s="23"/>
      <c r="D1076" s="45"/>
      <c r="E1076" s="23"/>
      <c r="F1076" s="23"/>
      <c r="G1076" s="45"/>
      <c r="H1076" s="45"/>
      <c r="I1076" s="23"/>
    </row>
    <row r="1077" ht="17.65" spans="1:9">
      <c r="A1077" s="44"/>
      <c r="B1077" s="23"/>
      <c r="C1077" s="23"/>
      <c r="D1077" s="45"/>
      <c r="E1077" s="23"/>
      <c r="F1077" s="23"/>
      <c r="G1077" s="45"/>
      <c r="H1077" s="45"/>
      <c r="I1077" s="23"/>
    </row>
    <row r="1078" ht="17.65" spans="1:9">
      <c r="A1078" s="44"/>
      <c r="B1078" s="23"/>
      <c r="C1078" s="23"/>
      <c r="D1078" s="45"/>
      <c r="E1078" s="23"/>
      <c r="F1078" s="23"/>
      <c r="G1078" s="45"/>
      <c r="H1078" s="45"/>
      <c r="I1078" s="23"/>
    </row>
    <row r="1079" ht="17.65" spans="1:9">
      <c r="A1079" s="44"/>
      <c r="B1079" s="23"/>
      <c r="C1079" s="23"/>
      <c r="D1079" s="45"/>
      <c r="E1079" s="23"/>
      <c r="F1079" s="23"/>
      <c r="G1079" s="45"/>
      <c r="H1079" s="45"/>
      <c r="I1079" s="23"/>
    </row>
    <row r="1080" ht="17.65" spans="1:9">
      <c r="A1080" s="44"/>
      <c r="B1080" s="23"/>
      <c r="C1080" s="23"/>
      <c r="D1080" s="45"/>
      <c r="E1080" s="23"/>
      <c r="F1080" s="23"/>
      <c r="G1080" s="45"/>
      <c r="H1080" s="45"/>
      <c r="I1080" s="23"/>
    </row>
    <row r="1081" ht="17.65" spans="1:9">
      <c r="A1081" s="44"/>
      <c r="B1081" s="23"/>
      <c r="C1081" s="23"/>
      <c r="D1081" s="45"/>
      <c r="E1081" s="23"/>
      <c r="F1081" s="23"/>
      <c r="G1081" s="45"/>
      <c r="H1081" s="45"/>
      <c r="I1081" s="23"/>
    </row>
    <row r="1082" ht="17.65" spans="1:9">
      <c r="A1082" s="44"/>
      <c r="B1082" s="23"/>
      <c r="C1082" s="23"/>
      <c r="D1082" s="45"/>
      <c r="E1082" s="23"/>
      <c r="F1082" s="23"/>
      <c r="G1082" s="45"/>
      <c r="H1082" s="45"/>
      <c r="I1082" s="23"/>
    </row>
    <row r="1083" ht="17.65" spans="1:9">
      <c r="A1083" s="44"/>
      <c r="B1083" s="23"/>
      <c r="C1083" s="23"/>
      <c r="D1083" s="45"/>
      <c r="E1083" s="23"/>
      <c r="F1083" s="23"/>
      <c r="G1083" s="45"/>
      <c r="H1083" s="45"/>
      <c r="I1083" s="23"/>
    </row>
    <row r="1084" ht="17.65" spans="1:9">
      <c r="A1084" s="44"/>
      <c r="B1084" s="23"/>
      <c r="C1084" s="23"/>
      <c r="D1084" s="45"/>
      <c r="E1084" s="23"/>
      <c r="F1084" s="23"/>
      <c r="G1084" s="45"/>
      <c r="H1084" s="45"/>
      <c r="I1084" s="23"/>
    </row>
    <row r="1085" ht="17.65" spans="1:9">
      <c r="A1085" s="44"/>
      <c r="B1085" s="23"/>
      <c r="C1085" s="23"/>
      <c r="D1085" s="45"/>
      <c r="E1085" s="23"/>
      <c r="F1085" s="23"/>
      <c r="G1085" s="45"/>
      <c r="H1085" s="45"/>
      <c r="I1085" s="23"/>
    </row>
    <row r="1086" ht="17.65" spans="1:9">
      <c r="A1086" s="44"/>
      <c r="B1086" s="23"/>
      <c r="C1086" s="23"/>
      <c r="D1086" s="45"/>
      <c r="E1086" s="23"/>
      <c r="F1086" s="23"/>
      <c r="G1086" s="45"/>
      <c r="H1086" s="45"/>
      <c r="I1086" s="23"/>
    </row>
    <row r="1087" ht="17.65" spans="1:9">
      <c r="A1087" s="44"/>
      <c r="B1087" s="23"/>
      <c r="C1087" s="23"/>
      <c r="D1087" s="45"/>
      <c r="E1087" s="23"/>
      <c r="F1087" s="23"/>
      <c r="G1087" s="45"/>
      <c r="H1087" s="45"/>
      <c r="I1087" s="23"/>
    </row>
    <row r="1088" ht="17.65" spans="1:9">
      <c r="A1088" s="44"/>
      <c r="B1088" s="23"/>
      <c r="C1088" s="23"/>
      <c r="D1088" s="45"/>
      <c r="E1088" s="23"/>
      <c r="F1088" s="23"/>
      <c r="G1088" s="45"/>
      <c r="H1088" s="45"/>
      <c r="I1088" s="23"/>
    </row>
    <row r="1089" ht="17.65" spans="1:9">
      <c r="A1089" s="44"/>
      <c r="B1089" s="23"/>
      <c r="C1089" s="23"/>
      <c r="D1089" s="45"/>
      <c r="E1089" s="23"/>
      <c r="F1089" s="23"/>
      <c r="G1089" s="45"/>
      <c r="H1089" s="45"/>
      <c r="I1089" s="23"/>
    </row>
    <row r="1090" ht="17.65" spans="1:9">
      <c r="A1090" s="44"/>
      <c r="B1090" s="23"/>
      <c r="C1090" s="23"/>
      <c r="D1090" s="45"/>
      <c r="E1090" s="23"/>
      <c r="F1090" s="23"/>
      <c r="G1090" s="45"/>
      <c r="H1090" s="45"/>
      <c r="I1090" s="23"/>
    </row>
    <row r="1091" ht="17.65" spans="1:9">
      <c r="A1091" s="44"/>
      <c r="B1091" s="23"/>
      <c r="C1091" s="23"/>
      <c r="D1091" s="45"/>
      <c r="E1091" s="23"/>
      <c r="F1091" s="23"/>
      <c r="G1091" s="45"/>
      <c r="H1091" s="45"/>
      <c r="I1091" s="23"/>
    </row>
    <row r="1092" ht="17.65" spans="1:9">
      <c r="A1092" s="44"/>
      <c r="B1092" s="23"/>
      <c r="C1092" s="23"/>
      <c r="D1092" s="45"/>
      <c r="E1092" s="23"/>
      <c r="F1092" s="23"/>
      <c r="G1092" s="45"/>
      <c r="H1092" s="45"/>
      <c r="I1092" s="23"/>
    </row>
    <row r="1093" ht="17.65" spans="1:9">
      <c r="A1093" s="44"/>
      <c r="B1093" s="23"/>
      <c r="C1093" s="23"/>
      <c r="D1093" s="45"/>
      <c r="E1093" s="23"/>
      <c r="F1093" s="23"/>
      <c r="G1093" s="45"/>
      <c r="H1093" s="45"/>
      <c r="I1093" s="23"/>
    </row>
    <row r="1094" ht="17.65" spans="1:9">
      <c r="A1094" s="44"/>
      <c r="B1094" s="23"/>
      <c r="C1094" s="23"/>
      <c r="D1094" s="45"/>
      <c r="E1094" s="23"/>
      <c r="F1094" s="23"/>
      <c r="G1094" s="45"/>
      <c r="H1094" s="45"/>
      <c r="I1094" s="23"/>
    </row>
    <row r="1095" ht="17.65" spans="1:9">
      <c r="A1095" s="44"/>
      <c r="B1095" s="23"/>
      <c r="C1095" s="23"/>
      <c r="D1095" s="45"/>
      <c r="E1095" s="23"/>
      <c r="F1095" s="23"/>
      <c r="G1095" s="45"/>
      <c r="H1095" s="45"/>
      <c r="I1095" s="23"/>
    </row>
    <row r="1096" ht="17.65" spans="1:9">
      <c r="A1096" s="44"/>
      <c r="B1096" s="23"/>
      <c r="C1096" s="23"/>
      <c r="D1096" s="45"/>
      <c r="E1096" s="23"/>
      <c r="F1096" s="23"/>
      <c r="G1096" s="45"/>
      <c r="H1096" s="45"/>
      <c r="I1096" s="23"/>
    </row>
    <row r="1097" ht="17.65" spans="1:9">
      <c r="A1097" s="44"/>
      <c r="B1097" s="23"/>
      <c r="C1097" s="23"/>
      <c r="D1097" s="45"/>
      <c r="E1097" s="23"/>
      <c r="F1097" s="23"/>
      <c r="G1097" s="45"/>
      <c r="H1097" s="45"/>
      <c r="I1097" s="23"/>
    </row>
    <row r="1098" ht="17.65" spans="1:9">
      <c r="A1098" s="44"/>
      <c r="B1098" s="23"/>
      <c r="C1098" s="23"/>
      <c r="D1098" s="45"/>
      <c r="E1098" s="23"/>
      <c r="F1098" s="23"/>
      <c r="G1098" s="45"/>
      <c r="H1098" s="45"/>
      <c r="I1098" s="23"/>
    </row>
    <row r="1099" ht="17.65" spans="1:9">
      <c r="A1099" s="44"/>
      <c r="B1099" s="23"/>
      <c r="C1099" s="23"/>
      <c r="D1099" s="45"/>
      <c r="E1099" s="23"/>
      <c r="F1099" s="23"/>
      <c r="G1099" s="45"/>
      <c r="H1099" s="45"/>
      <c r="I1099" s="23"/>
    </row>
    <row r="1100" ht="17.65" spans="1:9">
      <c r="A1100" s="44"/>
      <c r="B1100" s="23"/>
      <c r="C1100" s="23"/>
      <c r="D1100" s="45"/>
      <c r="E1100" s="23"/>
      <c r="F1100" s="23"/>
      <c r="G1100" s="45"/>
      <c r="H1100" s="45"/>
      <c r="I1100" s="23"/>
    </row>
    <row r="1101" ht="17.65" spans="1:9">
      <c r="A1101" s="44"/>
      <c r="B1101" s="23"/>
      <c r="C1101" s="23"/>
      <c r="D1101" s="45"/>
      <c r="E1101" s="23"/>
      <c r="F1101" s="23"/>
      <c r="G1101" s="45"/>
      <c r="H1101" s="45"/>
      <c r="I1101" s="23"/>
    </row>
    <row r="1102" ht="17.65" spans="1:9">
      <c r="A1102" s="44"/>
      <c r="B1102" s="23"/>
      <c r="C1102" s="23"/>
      <c r="D1102" s="45"/>
      <c r="E1102" s="23"/>
      <c r="F1102" s="23"/>
      <c r="G1102" s="45"/>
      <c r="H1102" s="45"/>
      <c r="I1102" s="23"/>
    </row>
    <row r="1103" ht="17.65" spans="1:9">
      <c r="A1103" s="44"/>
      <c r="B1103" s="23"/>
      <c r="C1103" s="23"/>
      <c r="D1103" s="45"/>
      <c r="E1103" s="23"/>
      <c r="F1103" s="23"/>
      <c r="G1103" s="45"/>
      <c r="H1103" s="45"/>
      <c r="I1103" s="23"/>
    </row>
    <row r="1104" ht="17.65" spans="1:9">
      <c r="A1104" s="44"/>
      <c r="B1104" s="23"/>
      <c r="C1104" s="23"/>
      <c r="D1104" s="45"/>
      <c r="E1104" s="23"/>
      <c r="F1104" s="23"/>
      <c r="G1104" s="45"/>
      <c r="H1104" s="45"/>
      <c r="I1104" s="23"/>
    </row>
    <row r="1105" ht="17.65" spans="1:9">
      <c r="A1105" s="44"/>
      <c r="B1105" s="23"/>
      <c r="C1105" s="23"/>
      <c r="D1105" s="45"/>
      <c r="E1105" s="23"/>
      <c r="F1105" s="23"/>
      <c r="G1105" s="45"/>
      <c r="H1105" s="45"/>
      <c r="I1105" s="23"/>
    </row>
    <row r="1106" ht="17.65" spans="1:9">
      <c r="A1106" s="44"/>
      <c r="B1106" s="23"/>
      <c r="C1106" s="23"/>
      <c r="D1106" s="45"/>
      <c r="E1106" s="23"/>
      <c r="F1106" s="23"/>
      <c r="G1106" s="45"/>
      <c r="H1106" s="45"/>
      <c r="I1106" s="23"/>
    </row>
    <row r="1107" ht="17.65" spans="1:9">
      <c r="A1107" s="44"/>
      <c r="B1107" s="23"/>
      <c r="C1107" s="23"/>
      <c r="D1107" s="45"/>
      <c r="E1107" s="23"/>
      <c r="F1107" s="23"/>
      <c r="G1107" s="45"/>
      <c r="H1107" s="45"/>
      <c r="I1107" s="23"/>
    </row>
    <row r="1108" ht="17.65" spans="1:9">
      <c r="A1108" s="44"/>
      <c r="B1108" s="23"/>
      <c r="C1108" s="23"/>
      <c r="D1108" s="45"/>
      <c r="E1108" s="23"/>
      <c r="F1108" s="23"/>
      <c r="G1108" s="45"/>
      <c r="H1108" s="45"/>
      <c r="I1108" s="23"/>
    </row>
    <row r="1109" ht="17.65" spans="1:9">
      <c r="A1109" s="44"/>
      <c r="B1109" s="23"/>
      <c r="C1109" s="23"/>
      <c r="D1109" s="45"/>
      <c r="E1109" s="23"/>
      <c r="F1109" s="23"/>
      <c r="G1109" s="45"/>
      <c r="H1109" s="45"/>
      <c r="I1109" s="23"/>
    </row>
    <row r="1110" ht="17.65" spans="1:9">
      <c r="A1110" s="44"/>
      <c r="B1110" s="23"/>
      <c r="C1110" s="23"/>
      <c r="D1110" s="45"/>
      <c r="E1110" s="23"/>
      <c r="F1110" s="23"/>
      <c r="G1110" s="45"/>
      <c r="H1110" s="45"/>
      <c r="I1110" s="23"/>
    </row>
    <row r="1111" ht="17.65" spans="1:9">
      <c r="A1111" s="44"/>
      <c r="B1111" s="23"/>
      <c r="C1111" s="23"/>
      <c r="D1111" s="45"/>
      <c r="E1111" s="23"/>
      <c r="F1111" s="23"/>
      <c r="G1111" s="45"/>
      <c r="H1111" s="45"/>
      <c r="I1111" s="23"/>
    </row>
    <row r="1112" ht="17.65" spans="1:9">
      <c r="A1112" s="44"/>
      <c r="B1112" s="23"/>
      <c r="C1112" s="23"/>
      <c r="D1112" s="45"/>
      <c r="E1112" s="23"/>
      <c r="F1112" s="23"/>
      <c r="G1112" s="45"/>
      <c r="H1112" s="45"/>
      <c r="I1112" s="23"/>
    </row>
    <row r="1113" ht="17.65" spans="1:9">
      <c r="A1113" s="44"/>
      <c r="B1113" s="23"/>
      <c r="C1113" s="23"/>
      <c r="D1113" s="45"/>
      <c r="E1113" s="23"/>
      <c r="F1113" s="23"/>
      <c r="G1113" s="45"/>
      <c r="H1113" s="45"/>
      <c r="I1113" s="23"/>
    </row>
    <row r="1114" ht="17.65" spans="1:9">
      <c r="A1114" s="44"/>
      <c r="B1114" s="23"/>
      <c r="C1114" s="23"/>
      <c r="D1114" s="45"/>
      <c r="E1114" s="23"/>
      <c r="F1114" s="23"/>
      <c r="G1114" s="45"/>
      <c r="H1114" s="45"/>
      <c r="I1114" s="23"/>
    </row>
    <row r="1115" ht="17.65" spans="1:9">
      <c r="A1115" s="44"/>
      <c r="B1115" s="23"/>
      <c r="C1115" s="23"/>
      <c r="D1115" s="45"/>
      <c r="E1115" s="23"/>
      <c r="F1115" s="23"/>
      <c r="G1115" s="45"/>
      <c r="H1115" s="45"/>
      <c r="I1115" s="23"/>
    </row>
    <row r="1116" ht="17.65" spans="1:9">
      <c r="A1116" s="44"/>
      <c r="B1116" s="23"/>
      <c r="C1116" s="23"/>
      <c r="D1116" s="45"/>
      <c r="E1116" s="23"/>
      <c r="F1116" s="23"/>
      <c r="G1116" s="45"/>
      <c r="H1116" s="45"/>
      <c r="I1116" s="23"/>
    </row>
    <row r="1117" ht="17.65" spans="1:9">
      <c r="A1117" s="44"/>
      <c r="B1117" s="23"/>
      <c r="C1117" s="23"/>
      <c r="D1117" s="45"/>
      <c r="E1117" s="23"/>
      <c r="F1117" s="23"/>
      <c r="G1117" s="45"/>
      <c r="H1117" s="45"/>
      <c r="I1117" s="23"/>
    </row>
    <row r="1118" ht="17.65" spans="1:9">
      <c r="A1118" s="44"/>
      <c r="B1118" s="23"/>
      <c r="C1118" s="23"/>
      <c r="D1118" s="45"/>
      <c r="E1118" s="23"/>
      <c r="F1118" s="23"/>
      <c r="G1118" s="45"/>
      <c r="H1118" s="45"/>
      <c r="I1118" s="23"/>
    </row>
    <row r="1119" ht="17.65" spans="1:9">
      <c r="A1119" s="44"/>
      <c r="B1119" s="23"/>
      <c r="C1119" s="23"/>
      <c r="D1119" s="45"/>
      <c r="E1119" s="23"/>
      <c r="F1119" s="23"/>
      <c r="G1119" s="45"/>
      <c r="H1119" s="45"/>
      <c r="I1119" s="23"/>
    </row>
    <row r="1120" ht="17.65" spans="1:9">
      <c r="A1120" s="44"/>
      <c r="B1120" s="23"/>
      <c r="C1120" s="23"/>
      <c r="D1120" s="45"/>
      <c r="E1120" s="23"/>
      <c r="F1120" s="23"/>
      <c r="G1120" s="45"/>
      <c r="H1120" s="45"/>
      <c r="I1120" s="23"/>
    </row>
    <row r="1121" ht="17.65" spans="1:9">
      <c r="A1121" s="44"/>
      <c r="B1121" s="23"/>
      <c r="C1121" s="23"/>
      <c r="D1121" s="45"/>
      <c r="E1121" s="23"/>
      <c r="F1121" s="23"/>
      <c r="G1121" s="45"/>
      <c r="H1121" s="45"/>
      <c r="I1121" s="23"/>
    </row>
    <row r="1122" ht="17.65" spans="1:9">
      <c r="A1122" s="44"/>
      <c r="B1122" s="23"/>
      <c r="C1122" s="23"/>
      <c r="D1122" s="45"/>
      <c r="E1122" s="23"/>
      <c r="F1122" s="23"/>
      <c r="G1122" s="45"/>
      <c r="H1122" s="45"/>
      <c r="I1122" s="23"/>
    </row>
    <row r="1123" ht="17.65" spans="1:9">
      <c r="A1123" s="44"/>
      <c r="B1123" s="23"/>
      <c r="C1123" s="23"/>
      <c r="D1123" s="45"/>
      <c r="E1123" s="23"/>
      <c r="F1123" s="23"/>
      <c r="G1123" s="45"/>
      <c r="H1123" s="45"/>
      <c r="I1123" s="23"/>
    </row>
    <row r="1124" ht="17.65" spans="1:9">
      <c r="A1124" s="44"/>
      <c r="B1124" s="23"/>
      <c r="C1124" s="23"/>
      <c r="D1124" s="45"/>
      <c r="E1124" s="23"/>
      <c r="F1124" s="23"/>
      <c r="G1124" s="45"/>
      <c r="H1124" s="45"/>
      <c r="I1124" s="23"/>
    </row>
    <row r="1125" ht="17.65" spans="1:9">
      <c r="A1125" s="44"/>
      <c r="B1125" s="23"/>
      <c r="C1125" s="23"/>
      <c r="D1125" s="45"/>
      <c r="E1125" s="23"/>
      <c r="F1125" s="23"/>
      <c r="G1125" s="45"/>
      <c r="H1125" s="45"/>
      <c r="I1125" s="23"/>
    </row>
    <row r="1126" ht="17.65" spans="1:9">
      <c r="A1126" s="44"/>
      <c r="B1126" s="23"/>
      <c r="C1126" s="23"/>
      <c r="D1126" s="45"/>
      <c r="E1126" s="23"/>
      <c r="F1126" s="23"/>
      <c r="G1126" s="45"/>
      <c r="H1126" s="45"/>
      <c r="I1126" s="23"/>
    </row>
    <row r="1127" ht="17.65" spans="1:9">
      <c r="A1127" s="44"/>
      <c r="B1127" s="23"/>
      <c r="C1127" s="23"/>
      <c r="D1127" s="45"/>
      <c r="E1127" s="23"/>
      <c r="F1127" s="23"/>
      <c r="G1127" s="45"/>
      <c r="H1127" s="45"/>
      <c r="I1127" s="23"/>
    </row>
    <row r="1128" ht="17.65" spans="1:9">
      <c r="A1128" s="44"/>
      <c r="B1128" s="23"/>
      <c r="C1128" s="23"/>
      <c r="D1128" s="45"/>
      <c r="E1128" s="23"/>
      <c r="F1128" s="23"/>
      <c r="G1128" s="45"/>
      <c r="H1128" s="45"/>
      <c r="I1128" s="23"/>
    </row>
    <row r="1129" ht="17.65" spans="1:9">
      <c r="A1129" s="44"/>
      <c r="B1129" s="23"/>
      <c r="C1129" s="23"/>
      <c r="D1129" s="45"/>
      <c r="E1129" s="23"/>
      <c r="F1129" s="23"/>
      <c r="G1129" s="45"/>
      <c r="H1129" s="45"/>
      <c r="I1129" s="23"/>
    </row>
    <row r="1130" ht="17.65" spans="1:9">
      <c r="A1130" s="44"/>
      <c r="B1130" s="23"/>
      <c r="C1130" s="23"/>
      <c r="D1130" s="45"/>
      <c r="E1130" s="23"/>
      <c r="F1130" s="23"/>
      <c r="G1130" s="45"/>
      <c r="H1130" s="45"/>
      <c r="I1130" s="23"/>
    </row>
    <row r="1131" ht="17.65" spans="1:9">
      <c r="A1131" s="44"/>
      <c r="B1131" s="23"/>
      <c r="C1131" s="23"/>
      <c r="D1131" s="45"/>
      <c r="E1131" s="23"/>
      <c r="F1131" s="23"/>
      <c r="G1131" s="45"/>
      <c r="H1131" s="45"/>
      <c r="I1131" s="23"/>
    </row>
    <row r="1132" ht="17.65" spans="1:9">
      <c r="A1132" s="44"/>
      <c r="B1132" s="23"/>
      <c r="C1132" s="23"/>
      <c r="D1132" s="45"/>
      <c r="E1132" s="23"/>
      <c r="F1132" s="23"/>
      <c r="G1132" s="45"/>
      <c r="H1132" s="45"/>
      <c r="I1132" s="23"/>
    </row>
    <row r="1133" ht="17.65" spans="1:9">
      <c r="A1133" s="44"/>
      <c r="B1133" s="23"/>
      <c r="C1133" s="23"/>
      <c r="D1133" s="45"/>
      <c r="E1133" s="23"/>
      <c r="F1133" s="23"/>
      <c r="G1133" s="45"/>
      <c r="H1133" s="45"/>
      <c r="I1133" s="23"/>
    </row>
    <row r="1134" ht="17.65" spans="1:9">
      <c r="A1134" s="44"/>
      <c r="B1134" s="23"/>
      <c r="C1134" s="23"/>
      <c r="D1134" s="45"/>
      <c r="E1134" s="23"/>
      <c r="F1134" s="23"/>
      <c r="G1134" s="45"/>
      <c r="H1134" s="45"/>
      <c r="I1134" s="23"/>
    </row>
    <row r="1135" ht="17.65" spans="1:9">
      <c r="A1135" s="44"/>
      <c r="B1135" s="23"/>
      <c r="C1135" s="23"/>
      <c r="D1135" s="45"/>
      <c r="E1135" s="23"/>
      <c r="F1135" s="23"/>
      <c r="G1135" s="45"/>
      <c r="H1135" s="45"/>
      <c r="I1135" s="23"/>
    </row>
    <row r="1136" ht="17.65" spans="1:9">
      <c r="A1136" s="44"/>
      <c r="B1136" s="23"/>
      <c r="C1136" s="23"/>
      <c r="D1136" s="45"/>
      <c r="E1136" s="23"/>
      <c r="F1136" s="23"/>
      <c r="G1136" s="45"/>
      <c r="H1136" s="45"/>
      <c r="I1136" s="23"/>
    </row>
    <row r="1137" ht="17.65" spans="1:9">
      <c r="A1137" s="44"/>
      <c r="B1137" s="23"/>
      <c r="C1137" s="23"/>
      <c r="D1137" s="45"/>
      <c r="E1137" s="23"/>
      <c r="F1137" s="23"/>
      <c r="G1137" s="45"/>
      <c r="H1137" s="45"/>
      <c r="I1137" s="23"/>
    </row>
    <row r="1138" ht="17.65" spans="1:9">
      <c r="A1138" s="44"/>
      <c r="B1138" s="23"/>
      <c r="C1138" s="23"/>
      <c r="D1138" s="45"/>
      <c r="E1138" s="23"/>
      <c r="F1138" s="23"/>
      <c r="G1138" s="45"/>
      <c r="H1138" s="45"/>
      <c r="I1138" s="23"/>
    </row>
    <row r="1139" ht="17.65" spans="1:9">
      <c r="A1139" s="44"/>
      <c r="B1139" s="23"/>
      <c r="C1139" s="23"/>
      <c r="D1139" s="45"/>
      <c r="E1139" s="23"/>
      <c r="F1139" s="23"/>
      <c r="G1139" s="45"/>
      <c r="H1139" s="45"/>
      <c r="I1139" s="23"/>
    </row>
    <row r="1140" ht="17.65" spans="1:9">
      <c r="A1140" s="44"/>
      <c r="B1140" s="23"/>
      <c r="C1140" s="23"/>
      <c r="D1140" s="45"/>
      <c r="E1140" s="23"/>
      <c r="F1140" s="23"/>
      <c r="G1140" s="45"/>
      <c r="H1140" s="45"/>
      <c r="I1140" s="23"/>
    </row>
    <row r="1141" ht="17.65" spans="1:9">
      <c r="A1141" s="44"/>
      <c r="B1141" s="23"/>
      <c r="C1141" s="23"/>
      <c r="D1141" s="45"/>
      <c r="E1141" s="23"/>
      <c r="F1141" s="23"/>
      <c r="G1141" s="45"/>
      <c r="H1141" s="45"/>
      <c r="I1141" s="23"/>
    </row>
    <row r="1142" ht="17.65" spans="1:9">
      <c r="A1142" s="44"/>
      <c r="B1142" s="23"/>
      <c r="C1142" s="23"/>
      <c r="D1142" s="45"/>
      <c r="E1142" s="23"/>
      <c r="F1142" s="23"/>
      <c r="G1142" s="45"/>
      <c r="H1142" s="45"/>
      <c r="I1142" s="23"/>
    </row>
    <row r="1143" ht="17.65" spans="1:9">
      <c r="A1143" s="44"/>
      <c r="B1143" s="23"/>
      <c r="C1143" s="23"/>
      <c r="D1143" s="45"/>
      <c r="E1143" s="23"/>
      <c r="F1143" s="23"/>
      <c r="G1143" s="45"/>
      <c r="H1143" s="45"/>
      <c r="I1143" s="23"/>
    </row>
    <row r="1144" ht="17.65" spans="1:9">
      <c r="A1144" s="44"/>
      <c r="B1144" s="23"/>
      <c r="C1144" s="23"/>
      <c r="D1144" s="45"/>
      <c r="E1144" s="23"/>
      <c r="F1144" s="23"/>
      <c r="G1144" s="45"/>
      <c r="H1144" s="45"/>
      <c r="I1144" s="23"/>
    </row>
    <row r="1145" ht="17.65" spans="1:9">
      <c r="A1145" s="44"/>
      <c r="B1145" s="23"/>
      <c r="C1145" s="23"/>
      <c r="D1145" s="45"/>
      <c r="E1145" s="23"/>
      <c r="F1145" s="23"/>
      <c r="G1145" s="45"/>
      <c r="H1145" s="45"/>
      <c r="I1145" s="23"/>
    </row>
    <row r="1146" ht="17.65" spans="1:9">
      <c r="A1146" s="44"/>
      <c r="B1146" s="23"/>
      <c r="C1146" s="23"/>
      <c r="D1146" s="45"/>
      <c r="E1146" s="23"/>
      <c r="F1146" s="23"/>
      <c r="G1146" s="45"/>
      <c r="H1146" s="45"/>
      <c r="I1146" s="23"/>
    </row>
    <row r="1147" ht="17.65" spans="1:9">
      <c r="A1147" s="44"/>
      <c r="B1147" s="23"/>
      <c r="C1147" s="23"/>
      <c r="D1147" s="45"/>
      <c r="E1147" s="23"/>
      <c r="F1147" s="23"/>
      <c r="G1147" s="45"/>
      <c r="H1147" s="45"/>
      <c r="I1147" s="23"/>
    </row>
    <row r="1148" ht="17.65" spans="1:9">
      <c r="A1148" s="44"/>
      <c r="B1148" s="23"/>
      <c r="C1148" s="23"/>
      <c r="D1148" s="45"/>
      <c r="E1148" s="23"/>
      <c r="F1148" s="23"/>
      <c r="G1148" s="45"/>
      <c r="H1148" s="45"/>
      <c r="I1148" s="23"/>
    </row>
    <row r="1149" ht="17.65" spans="1:9">
      <c r="A1149" s="44"/>
      <c r="B1149" s="23"/>
      <c r="C1149" s="23"/>
      <c r="D1149" s="45"/>
      <c r="E1149" s="23"/>
      <c r="F1149" s="23"/>
      <c r="G1149" s="45"/>
      <c r="H1149" s="45"/>
      <c r="I1149" s="23"/>
    </row>
    <row r="1150" ht="17.65" spans="1:9">
      <c r="A1150" s="44"/>
      <c r="B1150" s="23"/>
      <c r="C1150" s="23"/>
      <c r="D1150" s="45"/>
      <c r="E1150" s="23"/>
      <c r="F1150" s="23"/>
      <c r="G1150" s="45"/>
      <c r="H1150" s="45"/>
      <c r="I1150" s="23"/>
    </row>
    <row r="1151" ht="17.65" spans="1:9">
      <c r="A1151" s="44"/>
      <c r="B1151" s="23"/>
      <c r="C1151" s="23"/>
      <c r="D1151" s="45"/>
      <c r="E1151" s="23"/>
      <c r="F1151" s="23"/>
      <c r="G1151" s="45"/>
      <c r="H1151" s="45"/>
      <c r="I1151" s="23"/>
    </row>
    <row r="1152" ht="17.65" spans="1:9">
      <c r="A1152" s="44"/>
      <c r="B1152" s="23"/>
      <c r="C1152" s="23"/>
      <c r="D1152" s="45"/>
      <c r="E1152" s="23"/>
      <c r="F1152" s="23"/>
      <c r="G1152" s="45"/>
      <c r="H1152" s="45"/>
      <c r="I1152" s="23"/>
    </row>
    <row r="1153" ht="17.65" spans="1:9">
      <c r="A1153" s="44"/>
      <c r="B1153" s="23"/>
      <c r="C1153" s="23"/>
      <c r="D1153" s="45"/>
      <c r="E1153" s="23"/>
      <c r="F1153" s="23"/>
      <c r="G1153" s="45"/>
      <c r="H1153" s="45"/>
      <c r="I1153" s="23"/>
    </row>
    <row r="1154" ht="17.65" spans="1:9">
      <c r="A1154" s="44"/>
      <c r="B1154" s="23"/>
      <c r="C1154" s="23"/>
      <c r="D1154" s="45"/>
      <c r="E1154" s="23"/>
      <c r="F1154" s="23"/>
      <c r="G1154" s="45"/>
      <c r="H1154" s="45"/>
      <c r="I1154" s="23"/>
    </row>
    <row r="1155" ht="17.65" spans="1:9">
      <c r="A1155" s="44"/>
      <c r="B1155" s="23"/>
      <c r="C1155" s="23"/>
      <c r="D1155" s="45"/>
      <c r="E1155" s="23"/>
      <c r="F1155" s="23"/>
      <c r="G1155" s="45"/>
      <c r="H1155" s="45"/>
      <c r="I1155" s="23"/>
    </row>
    <row r="1156" ht="17.65" spans="1:9">
      <c r="A1156" s="44"/>
      <c r="B1156" s="23"/>
      <c r="C1156" s="23"/>
      <c r="D1156" s="45"/>
      <c r="E1156" s="23"/>
      <c r="F1156" s="23"/>
      <c r="G1156" s="45"/>
      <c r="H1156" s="45"/>
      <c r="I1156" s="23"/>
    </row>
    <row r="1157" ht="17.65" spans="1:9">
      <c r="A1157" s="44"/>
      <c r="B1157" s="23"/>
      <c r="C1157" s="23"/>
      <c r="D1157" s="45"/>
      <c r="E1157" s="23"/>
      <c r="F1157" s="23"/>
      <c r="G1157" s="45"/>
      <c r="H1157" s="45"/>
      <c r="I1157" s="23"/>
    </row>
    <row r="1158" ht="17.65" spans="1:9">
      <c r="A1158" s="44"/>
      <c r="B1158" s="23"/>
      <c r="C1158" s="23"/>
      <c r="D1158" s="45"/>
      <c r="E1158" s="23"/>
      <c r="F1158" s="23"/>
      <c r="G1158" s="45"/>
      <c r="H1158" s="45"/>
      <c r="I1158" s="23"/>
    </row>
    <row r="1159" ht="17.65" spans="1:9">
      <c r="A1159" s="44"/>
      <c r="B1159" s="23"/>
      <c r="C1159" s="23"/>
      <c r="D1159" s="45"/>
      <c r="E1159" s="23"/>
      <c r="F1159" s="23"/>
      <c r="G1159" s="45"/>
      <c r="H1159" s="45"/>
      <c r="I1159" s="23"/>
    </row>
    <row r="1160" ht="17.65" spans="1:9">
      <c r="A1160" s="44"/>
      <c r="B1160" s="23"/>
      <c r="C1160" s="23"/>
      <c r="D1160" s="45"/>
      <c r="E1160" s="23"/>
      <c r="F1160" s="23"/>
      <c r="G1160" s="45"/>
      <c r="H1160" s="45"/>
      <c r="I1160" s="23"/>
    </row>
  </sheetData>
  <conditionalFormatting sqref="B6">
    <cfRule type="duplicateValues" dxfId="0" priority="25"/>
  </conditionalFormatting>
  <conditionalFormatting sqref="B8">
    <cfRule type="duplicateValues" dxfId="0" priority="36"/>
  </conditionalFormatting>
  <conditionalFormatting sqref="B9">
    <cfRule type="duplicateValues" dxfId="0" priority="33"/>
  </conditionalFormatting>
  <conditionalFormatting sqref="B11">
    <cfRule type="duplicateValues" dxfId="0" priority="34"/>
  </conditionalFormatting>
  <conditionalFormatting sqref="B12">
    <cfRule type="duplicateValues" dxfId="0" priority="23"/>
  </conditionalFormatting>
  <conditionalFormatting sqref="B13">
    <cfRule type="duplicateValues" dxfId="0" priority="32"/>
  </conditionalFormatting>
  <conditionalFormatting sqref="B14">
    <cfRule type="duplicateValues" dxfId="0" priority="31"/>
  </conditionalFormatting>
  <conditionalFormatting sqref="B16">
    <cfRule type="duplicateValues" dxfId="0" priority="21"/>
  </conditionalFormatting>
  <conditionalFormatting sqref="B18">
    <cfRule type="duplicateValues" dxfId="0" priority="22"/>
  </conditionalFormatting>
  <conditionalFormatting sqref="B19">
    <cfRule type="duplicateValues" dxfId="0" priority="30"/>
  </conditionalFormatting>
  <conditionalFormatting sqref="B25">
    <cfRule type="duplicateValues" dxfId="0" priority="20"/>
  </conditionalFormatting>
  <conditionalFormatting sqref="B30">
    <cfRule type="duplicateValues" dxfId="0" priority="29"/>
  </conditionalFormatting>
  <conditionalFormatting sqref="B31">
    <cfRule type="duplicateValues" dxfId="0" priority="27"/>
  </conditionalFormatting>
  <conditionalFormatting sqref="B32">
    <cfRule type="duplicateValues" dxfId="0" priority="28"/>
  </conditionalFormatting>
  <conditionalFormatting sqref="B33">
    <cfRule type="duplicateValues" dxfId="0" priority="19"/>
  </conditionalFormatting>
  <conditionalFormatting sqref="B36">
    <cfRule type="duplicateValues" dxfId="0" priority="16"/>
  </conditionalFormatting>
  <conditionalFormatting sqref="B39">
    <cfRule type="duplicateValues" dxfId="0" priority="37"/>
  </conditionalFormatting>
  <conditionalFormatting sqref="B43">
    <cfRule type="duplicateValues" dxfId="0" priority="2"/>
  </conditionalFormatting>
  <conditionalFormatting sqref="B45">
    <cfRule type="duplicateValues" dxfId="0" priority="18"/>
  </conditionalFormatting>
  <conditionalFormatting sqref="B146">
    <cfRule type="duplicateValues" dxfId="0" priority="38"/>
  </conditionalFormatting>
  <conditionalFormatting sqref="B172">
    <cfRule type="duplicateValues" dxfId="0" priority="3"/>
  </conditionalFormatting>
  <conditionalFormatting sqref="B242">
    <cfRule type="duplicateValues" dxfId="0" priority="14"/>
  </conditionalFormatting>
  <conditionalFormatting sqref="B258">
    <cfRule type="duplicateValues" dxfId="0" priority="13"/>
  </conditionalFormatting>
  <conditionalFormatting sqref="B271">
    <cfRule type="duplicateValues" dxfId="0" priority="1"/>
  </conditionalFormatting>
  <conditionalFormatting sqref="B283">
    <cfRule type="duplicateValues" dxfId="0" priority="12"/>
  </conditionalFormatting>
  <conditionalFormatting sqref="B356">
    <cfRule type="duplicateValues" dxfId="0" priority="11"/>
  </conditionalFormatting>
  <conditionalFormatting sqref="B385">
    <cfRule type="duplicateValues" dxfId="0" priority="15"/>
  </conditionalFormatting>
  <conditionalFormatting sqref="B396">
    <cfRule type="duplicateValues" dxfId="0" priority="39"/>
  </conditionalFormatting>
  <conditionalFormatting sqref="B400">
    <cfRule type="duplicateValues" dxfId="0" priority="10"/>
  </conditionalFormatting>
  <conditionalFormatting sqref="B504">
    <cfRule type="duplicateValues" dxfId="0" priority="9"/>
  </conditionalFormatting>
  <conditionalFormatting sqref="B633">
    <cfRule type="duplicateValues" dxfId="0" priority="8"/>
  </conditionalFormatting>
  <conditionalFormatting sqref="B639">
    <cfRule type="duplicateValues" dxfId="0" priority="141"/>
  </conditionalFormatting>
  <conditionalFormatting sqref="B717">
    <cfRule type="duplicateValues" dxfId="0" priority="7"/>
  </conditionalFormatting>
  <conditionalFormatting sqref="B772">
    <cfRule type="duplicateValues" dxfId="0" priority="6"/>
  </conditionalFormatting>
  <conditionalFormatting sqref="B803">
    <cfRule type="duplicateValues" dxfId="0" priority="5"/>
  </conditionalFormatting>
  <conditionalFormatting sqref="B843">
    <cfRule type="duplicateValues" dxfId="0" priority="4"/>
  </conditionalFormatting>
  <conditionalFormatting sqref="B2:B3">
    <cfRule type="duplicateValues" dxfId="0" priority="140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zoomScale="66" zoomScaleNormal="66" topLeftCell="A27" workbookViewId="0">
      <selection activeCell="C52" sqref="C52"/>
    </sheetView>
  </sheetViews>
  <sheetFormatPr defaultColWidth="10" defaultRowHeight="14.3"/>
  <cols>
    <col min="2" max="2" width="27.3982300884956" customWidth="1"/>
    <col min="3" max="3" width="30.4601769911504" customWidth="1"/>
  </cols>
  <sheetData>
    <row r="1" spans="1:3">
      <c r="A1" s="17" t="s">
        <v>2512</v>
      </c>
      <c r="B1" s="17"/>
      <c r="C1" s="17"/>
    </row>
    <row r="2" ht="57" customHeight="1" spans="1:3">
      <c r="A2" s="17"/>
      <c r="B2" s="17"/>
      <c r="C2" s="17"/>
    </row>
    <row r="3" ht="17.65" spans="1:3">
      <c r="A3" s="18" t="s">
        <v>2513</v>
      </c>
      <c r="B3" s="18" t="s">
        <v>2514</v>
      </c>
      <c r="C3" s="18" t="s">
        <v>2515</v>
      </c>
    </row>
    <row r="4" ht="17.65" spans="1:3">
      <c r="A4" s="19">
        <v>1</v>
      </c>
      <c r="B4" s="19" t="s">
        <v>2516</v>
      </c>
      <c r="C4" s="11" t="s">
        <v>17</v>
      </c>
    </row>
    <row r="5" ht="17.65" spans="1:3">
      <c r="A5" s="19">
        <v>2</v>
      </c>
      <c r="B5" s="19" t="s">
        <v>21</v>
      </c>
      <c r="C5" s="11" t="s">
        <v>17</v>
      </c>
    </row>
    <row r="6" ht="17.65" spans="1:3">
      <c r="A6" s="19">
        <v>3</v>
      </c>
      <c r="B6" s="19" t="s">
        <v>46</v>
      </c>
      <c r="C6" s="11" t="s">
        <v>47</v>
      </c>
    </row>
    <row r="7" ht="17.65" spans="1:3">
      <c r="A7" s="19">
        <v>4</v>
      </c>
      <c r="B7" s="19" t="s">
        <v>35</v>
      </c>
      <c r="C7" s="11" t="s">
        <v>37</v>
      </c>
    </row>
    <row r="8" ht="17.65" spans="1:3">
      <c r="A8" s="19">
        <v>5</v>
      </c>
      <c r="B8" s="19" t="s">
        <v>2517</v>
      </c>
      <c r="C8" s="19" t="s">
        <v>66</v>
      </c>
    </row>
    <row r="9" ht="17.65" spans="1:3">
      <c r="A9" s="19">
        <v>6</v>
      </c>
      <c r="B9" s="19" t="s">
        <v>112</v>
      </c>
      <c r="C9" s="11" t="s">
        <v>66</v>
      </c>
    </row>
    <row r="10" ht="17.65" spans="1:3">
      <c r="A10" s="19">
        <v>7</v>
      </c>
      <c r="B10" s="19" t="s">
        <v>2518</v>
      </c>
      <c r="C10" s="19" t="s">
        <v>185</v>
      </c>
    </row>
    <row r="11" ht="17.65" spans="1:3">
      <c r="A11" s="19">
        <v>8</v>
      </c>
      <c r="B11" s="19" t="s">
        <v>202</v>
      </c>
      <c r="C11" s="20" t="s">
        <v>203</v>
      </c>
    </row>
    <row r="12" ht="17.65" spans="1:3">
      <c r="A12" s="19">
        <v>9</v>
      </c>
      <c r="B12" s="19" t="s">
        <v>2519</v>
      </c>
      <c r="C12" s="11" t="s">
        <v>144</v>
      </c>
    </row>
    <row r="13" ht="17.65" spans="1:3">
      <c r="A13" s="19">
        <v>10</v>
      </c>
      <c r="B13" s="19" t="s">
        <v>51</v>
      </c>
      <c r="C13" s="11" t="s">
        <v>54</v>
      </c>
    </row>
    <row r="14" ht="17.65" spans="1:3">
      <c r="A14" s="19">
        <v>11</v>
      </c>
      <c r="B14" s="19" t="s">
        <v>2520</v>
      </c>
      <c r="C14" s="11" t="s">
        <v>128</v>
      </c>
    </row>
    <row r="15" ht="17.65" spans="1:3">
      <c r="A15" s="19">
        <v>12</v>
      </c>
      <c r="B15" s="19" t="s">
        <v>42</v>
      </c>
      <c r="C15" s="19" t="s">
        <v>43</v>
      </c>
    </row>
    <row r="16" ht="17.65" spans="1:3">
      <c r="A16" s="19">
        <v>13</v>
      </c>
      <c r="B16" s="19" t="s">
        <v>2521</v>
      </c>
      <c r="C16" s="11" t="s">
        <v>72</v>
      </c>
    </row>
    <row r="17" ht="17.65" spans="1:3">
      <c r="A17" s="19">
        <v>14</v>
      </c>
      <c r="B17" s="19" t="s">
        <v>1263</v>
      </c>
      <c r="C17" s="11" t="s">
        <v>180</v>
      </c>
    </row>
    <row r="18" ht="17.65" spans="1:3">
      <c r="A18" s="19">
        <v>15</v>
      </c>
      <c r="B18" s="19" t="s">
        <v>723</v>
      </c>
      <c r="C18" s="19" t="s">
        <v>2522</v>
      </c>
    </row>
    <row r="19" ht="17.65" spans="1:3">
      <c r="A19" s="19">
        <v>16</v>
      </c>
      <c r="B19" s="19" t="s">
        <v>2523</v>
      </c>
      <c r="C19" s="19" t="s">
        <v>2522</v>
      </c>
    </row>
    <row r="20" ht="17.65" spans="1:3">
      <c r="A20" s="19">
        <v>17</v>
      </c>
      <c r="B20" s="19" t="s">
        <v>708</v>
      </c>
      <c r="C20" s="19" t="s">
        <v>709</v>
      </c>
    </row>
    <row r="21" ht="17.65" spans="1:3">
      <c r="A21" s="19">
        <v>18</v>
      </c>
      <c r="B21" s="19" t="s">
        <v>193</v>
      </c>
      <c r="C21" s="20" t="s">
        <v>194</v>
      </c>
    </row>
    <row r="22" ht="17.65" spans="1:3">
      <c r="A22" s="19">
        <v>19</v>
      </c>
      <c r="B22" s="19" t="s">
        <v>321</v>
      </c>
      <c r="C22" s="19" t="s">
        <v>322</v>
      </c>
    </row>
    <row r="23" ht="17.65" spans="1:3">
      <c r="A23" s="19">
        <v>20</v>
      </c>
      <c r="B23" s="19" t="s">
        <v>386</v>
      </c>
      <c r="C23" s="19" t="s">
        <v>322</v>
      </c>
    </row>
    <row r="24" ht="17.65" spans="1:3">
      <c r="A24" s="19">
        <v>21</v>
      </c>
      <c r="B24" s="19" t="s">
        <v>116</v>
      </c>
      <c r="C24" s="11" t="s">
        <v>117</v>
      </c>
    </row>
    <row r="25" ht="17.65" spans="1:3">
      <c r="A25" s="19">
        <v>22</v>
      </c>
      <c r="B25" s="19" t="s">
        <v>2524</v>
      </c>
      <c r="C25" s="11" t="s">
        <v>87</v>
      </c>
    </row>
    <row r="26" ht="17.65" spans="1:3">
      <c r="A26" s="19">
        <v>23</v>
      </c>
      <c r="B26" s="19" t="s">
        <v>2525</v>
      </c>
      <c r="C26" s="11" t="s">
        <v>168</v>
      </c>
    </row>
    <row r="27" ht="17.65" spans="1:3">
      <c r="A27" s="19">
        <v>24</v>
      </c>
      <c r="B27" s="19" t="s">
        <v>198</v>
      </c>
      <c r="C27" s="19" t="s">
        <v>199</v>
      </c>
    </row>
    <row r="28" ht="17.65" spans="1:3">
      <c r="A28" s="19">
        <v>25</v>
      </c>
      <c r="B28" s="19" t="s">
        <v>503</v>
      </c>
      <c r="C28" s="19" t="s">
        <v>60</v>
      </c>
    </row>
    <row r="29" ht="17.65" spans="1:3">
      <c r="A29" s="19">
        <v>26</v>
      </c>
      <c r="B29" s="19" t="s">
        <v>58</v>
      </c>
      <c r="C29" s="19" t="s">
        <v>60</v>
      </c>
    </row>
    <row r="30" ht="17.65" spans="1:3">
      <c r="A30" s="19">
        <v>27</v>
      </c>
      <c r="B30" s="19" t="s">
        <v>28</v>
      </c>
      <c r="C30" s="11" t="s">
        <v>30</v>
      </c>
    </row>
    <row r="31" ht="17.65" spans="1:3">
      <c r="A31" s="19">
        <v>28</v>
      </c>
      <c r="B31" s="19" t="s">
        <v>255</v>
      </c>
      <c r="C31" s="20" t="s">
        <v>256</v>
      </c>
    </row>
    <row r="32" ht="17.65" spans="1:3">
      <c r="A32" s="19">
        <v>29</v>
      </c>
      <c r="B32" s="19" t="s">
        <v>246</v>
      </c>
      <c r="C32" s="19" t="s">
        <v>247</v>
      </c>
    </row>
    <row r="33" ht="17.65" spans="1:3">
      <c r="A33" s="19">
        <v>30</v>
      </c>
      <c r="B33" s="19" t="s">
        <v>2526</v>
      </c>
      <c r="C33" s="19" t="s">
        <v>480</v>
      </c>
    </row>
    <row r="34" ht="17.65" spans="1:3">
      <c r="A34" s="19">
        <v>31</v>
      </c>
      <c r="B34" s="19" t="s">
        <v>2527</v>
      </c>
      <c r="C34" s="19" t="s">
        <v>480</v>
      </c>
    </row>
    <row r="35" ht="17.65" spans="1:3">
      <c r="A35" s="19">
        <v>32</v>
      </c>
      <c r="B35" s="19" t="s">
        <v>239</v>
      </c>
      <c r="C35" s="20" t="s">
        <v>240</v>
      </c>
    </row>
    <row r="36" ht="17.65" spans="1:3">
      <c r="A36" s="19">
        <v>33</v>
      </c>
      <c r="B36" s="19" t="s">
        <v>340</v>
      </c>
      <c r="C36" s="19" t="s">
        <v>318</v>
      </c>
    </row>
    <row r="37" ht="17.65" spans="1:3">
      <c r="A37" s="19">
        <v>34</v>
      </c>
      <c r="B37" s="19" t="s">
        <v>2528</v>
      </c>
      <c r="C37" s="19" t="s">
        <v>518</v>
      </c>
    </row>
    <row r="38" ht="17.65" spans="1:3">
      <c r="A38" s="19">
        <v>35</v>
      </c>
      <c r="B38" s="19" t="s">
        <v>2529</v>
      </c>
      <c r="C38" s="19" t="s">
        <v>518</v>
      </c>
    </row>
    <row r="39" ht="17.65" spans="1:3">
      <c r="A39" s="19">
        <v>36</v>
      </c>
      <c r="B39" s="19" t="s">
        <v>139</v>
      </c>
      <c r="C39" s="19" t="s">
        <v>140</v>
      </c>
    </row>
    <row r="40" ht="17.65" spans="1:3">
      <c r="A40" s="19">
        <v>37</v>
      </c>
      <c r="B40" s="19" t="s">
        <v>206</v>
      </c>
      <c r="C40" s="20" t="s">
        <v>140</v>
      </c>
    </row>
    <row r="41" ht="17.65" spans="1:3">
      <c r="A41" s="19">
        <v>38</v>
      </c>
      <c r="B41" s="19" t="s">
        <v>2530</v>
      </c>
      <c r="C41" s="19" t="s">
        <v>218</v>
      </c>
    </row>
    <row r="42" ht="17.65" spans="1:3">
      <c r="A42" s="19">
        <v>39</v>
      </c>
      <c r="B42" s="19" t="s">
        <v>836</v>
      </c>
      <c r="C42" s="19" t="s">
        <v>99</v>
      </c>
    </row>
    <row r="43" ht="17.65" spans="1:3">
      <c r="A43" s="19">
        <v>40</v>
      </c>
      <c r="B43" s="19" t="s">
        <v>98</v>
      </c>
      <c r="C43" s="19" t="s">
        <v>99</v>
      </c>
    </row>
    <row r="44" ht="17.65" spans="1:3">
      <c r="A44" s="19">
        <v>41</v>
      </c>
      <c r="B44" s="19" t="s">
        <v>263</v>
      </c>
      <c r="C44" s="19" t="s">
        <v>99</v>
      </c>
    </row>
    <row r="45" ht="17.65" spans="1:3">
      <c r="A45" s="19">
        <v>42</v>
      </c>
      <c r="B45" s="19" t="s">
        <v>149</v>
      </c>
      <c r="C45" s="19" t="s">
        <v>150</v>
      </c>
    </row>
    <row r="46" ht="17.65" spans="1:3">
      <c r="A46" s="19">
        <v>43</v>
      </c>
      <c r="B46" s="19" t="s">
        <v>2531</v>
      </c>
      <c r="C46" s="19" t="s">
        <v>336</v>
      </c>
    </row>
    <row r="47" ht="17.65" spans="1:3">
      <c r="A47" s="19">
        <v>44</v>
      </c>
      <c r="B47" s="19" t="s">
        <v>2532</v>
      </c>
      <c r="C47" s="19" t="s">
        <v>336</v>
      </c>
    </row>
    <row r="48" ht="17.65" spans="1:3">
      <c r="A48" s="19">
        <v>45</v>
      </c>
      <c r="B48" s="19" t="s">
        <v>260</v>
      </c>
      <c r="C48" s="19" t="s">
        <v>135</v>
      </c>
    </row>
    <row r="49" ht="17.65" spans="1:3">
      <c r="A49" s="19">
        <v>46</v>
      </c>
      <c r="B49" s="19" t="s">
        <v>134</v>
      </c>
      <c r="C49" s="11" t="s">
        <v>135</v>
      </c>
    </row>
    <row r="50" ht="17.65" spans="1:3">
      <c r="A50" s="19">
        <v>47</v>
      </c>
      <c r="B50" s="19" t="s">
        <v>172</v>
      </c>
      <c r="C50" s="20" t="s">
        <v>173</v>
      </c>
    </row>
    <row r="51" ht="17.65" spans="1:3">
      <c r="A51" s="19">
        <v>48</v>
      </c>
      <c r="B51" s="19" t="s">
        <v>80</v>
      </c>
      <c r="C51" s="20" t="s">
        <v>82</v>
      </c>
    </row>
    <row r="52" ht="17.65" spans="1:3">
      <c r="A52" s="19">
        <v>49</v>
      </c>
      <c r="B52" s="19" t="s">
        <v>2533</v>
      </c>
      <c r="C52" s="19" t="s">
        <v>108</v>
      </c>
    </row>
    <row r="53" ht="17.65" spans="1:3">
      <c r="A53" s="19">
        <v>50</v>
      </c>
      <c r="B53" s="19" t="s">
        <v>2534</v>
      </c>
      <c r="C53" s="19" t="s">
        <v>108</v>
      </c>
    </row>
    <row r="54" ht="17.65" spans="1:3">
      <c r="A54" s="19">
        <v>51</v>
      </c>
      <c r="B54" s="19" t="s">
        <v>914</v>
      </c>
      <c r="C54" s="20" t="s">
        <v>108</v>
      </c>
    </row>
    <row r="55" ht="17.65" spans="1:3">
      <c r="A55" s="19">
        <v>52</v>
      </c>
      <c r="B55" s="19" t="s">
        <v>251</v>
      </c>
      <c r="C55" s="19" t="s">
        <v>252</v>
      </c>
    </row>
    <row r="56" ht="17.65" spans="1:3">
      <c r="A56" s="19">
        <v>53</v>
      </c>
      <c r="B56" s="19" t="s">
        <v>122</v>
      </c>
      <c r="C56" s="11" t="s">
        <v>123</v>
      </c>
    </row>
    <row r="57" ht="17.65" spans="1:3">
      <c r="A57" s="19">
        <v>54</v>
      </c>
      <c r="B57" s="19" t="s">
        <v>446</v>
      </c>
      <c r="C57" s="19" t="s">
        <v>222</v>
      </c>
    </row>
    <row r="58" ht="17.65" spans="1:3">
      <c r="A58" s="19">
        <v>55</v>
      </c>
      <c r="B58" s="19" t="s">
        <v>2535</v>
      </c>
      <c r="C58" s="11" t="s">
        <v>222</v>
      </c>
    </row>
    <row r="59" ht="17.65" spans="1:3">
      <c r="A59" s="19">
        <v>56</v>
      </c>
      <c r="B59" s="19" t="s">
        <v>229</v>
      </c>
      <c r="C59" s="20" t="s">
        <v>230</v>
      </c>
    </row>
    <row r="60" ht="17.65" spans="1:3">
      <c r="A60" s="19">
        <v>57</v>
      </c>
      <c r="B60" s="19" t="s">
        <v>188</v>
      </c>
      <c r="C60" s="19" t="s">
        <v>189</v>
      </c>
    </row>
    <row r="61" ht="17.65" spans="1:3">
      <c r="A61" s="19">
        <v>58</v>
      </c>
      <c r="B61" s="19" t="s">
        <v>162</v>
      </c>
      <c r="C61" s="11" t="s">
        <v>163</v>
      </c>
    </row>
    <row r="80" ht="17.65" spans="1:9">
      <c r="A80" s="21"/>
      <c r="B80" s="22"/>
      <c r="C80" s="22"/>
      <c r="D80" s="21"/>
      <c r="E80" s="22"/>
      <c r="F80" s="22"/>
      <c r="G80" s="21"/>
      <c r="H80" s="23"/>
      <c r="I80" s="22"/>
    </row>
  </sheetData>
  <mergeCells count="1">
    <mergeCell ref="A1:C2"/>
  </mergeCells>
  <conditionalFormatting sqref="A1">
    <cfRule type="duplicateValues" dxfId="0" priority="1"/>
  </conditionalFormatting>
  <conditionalFormatting sqref="C3">
    <cfRule type="duplicateValues" dxfId="0" priority="4"/>
  </conditionalFormatting>
  <conditionalFormatting sqref="B10">
    <cfRule type="duplicateValues" dxfId="0" priority="2"/>
  </conditionalFormatting>
  <conditionalFormatting sqref="B61">
    <cfRule type="duplicateValues" dxfId="0" priority="3"/>
  </conditionalFormatting>
  <conditionalFormatting sqref="C36:C37">
    <cfRule type="duplicateValues" dxfId="1" priority="6"/>
  </conditionalFormatting>
  <conditionalFormatting sqref="B11:B60 B3:B9 A3:A61">
    <cfRule type="duplicateValues" dxfId="0" priority="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zoomScale="70" zoomScaleNormal="70" workbookViewId="0">
      <selection activeCell="C3" sqref="C3"/>
    </sheetView>
  </sheetViews>
  <sheetFormatPr defaultColWidth="10" defaultRowHeight="14.3" outlineLevelCol="3"/>
  <cols>
    <col min="2" max="2" width="32.212389380531" customWidth="1"/>
    <col min="3" max="3" width="35.070796460177" customWidth="1"/>
    <col min="4" max="4" width="30.4955752212389" customWidth="1"/>
  </cols>
  <sheetData>
    <row r="1" spans="1:4">
      <c r="A1" s="1" t="s">
        <v>2536</v>
      </c>
      <c r="B1" s="2"/>
      <c r="C1" s="2"/>
      <c r="D1" s="3"/>
    </row>
    <row r="2" ht="52" customHeight="1" spans="1:4">
      <c r="A2" s="4"/>
      <c r="B2" s="5"/>
      <c r="C2" s="5"/>
      <c r="D2" s="6"/>
    </row>
    <row r="3" ht="17.65" spans="1:4">
      <c r="A3" s="7" t="s">
        <v>2513</v>
      </c>
      <c r="B3" s="8" t="s">
        <v>2537</v>
      </c>
      <c r="C3" s="8" t="s">
        <v>2538</v>
      </c>
      <c r="D3" s="9" t="s">
        <v>2539</v>
      </c>
    </row>
    <row r="4" ht="17.65" spans="1:4">
      <c r="A4" s="10">
        <v>1</v>
      </c>
      <c r="B4" s="11" t="s">
        <v>99</v>
      </c>
      <c r="C4" s="11" t="s">
        <v>159</v>
      </c>
      <c r="D4" s="12" t="s">
        <v>17</v>
      </c>
    </row>
    <row r="5" ht="17.65" spans="1:4">
      <c r="A5" s="10">
        <v>2</v>
      </c>
      <c r="B5" s="13"/>
      <c r="C5" s="11" t="s">
        <v>60</v>
      </c>
      <c r="D5" s="12" t="s">
        <v>47</v>
      </c>
    </row>
    <row r="6" ht="17.65" spans="1:4">
      <c r="A6" s="10">
        <v>3</v>
      </c>
      <c r="B6" s="13"/>
      <c r="C6" s="11" t="s">
        <v>518</v>
      </c>
      <c r="D6" s="12" t="s">
        <v>37</v>
      </c>
    </row>
    <row r="7" ht="17.65" spans="1:4">
      <c r="A7" s="10">
        <v>4</v>
      </c>
      <c r="B7" s="13"/>
      <c r="C7" s="11" t="s">
        <v>108</v>
      </c>
      <c r="D7" s="12" t="s">
        <v>66</v>
      </c>
    </row>
    <row r="8" ht="17.65" spans="1:4">
      <c r="A8" s="10">
        <v>5</v>
      </c>
      <c r="B8" s="13"/>
      <c r="C8" s="11" t="s">
        <v>2540</v>
      </c>
      <c r="D8" s="12" t="s">
        <v>185</v>
      </c>
    </row>
    <row r="9" ht="17.65" spans="1:4">
      <c r="A9" s="10">
        <v>6</v>
      </c>
      <c r="B9" s="13"/>
      <c r="C9" s="13"/>
      <c r="D9" s="12" t="s">
        <v>676</v>
      </c>
    </row>
    <row r="10" ht="17.65" spans="1:4">
      <c r="A10" s="10">
        <v>7</v>
      </c>
      <c r="B10" s="13"/>
      <c r="C10" s="13"/>
      <c r="D10" s="12" t="s">
        <v>203</v>
      </c>
    </row>
    <row r="11" ht="17.65" spans="1:4">
      <c r="A11" s="10">
        <v>8</v>
      </c>
      <c r="B11" s="13"/>
      <c r="C11" s="13"/>
      <c r="D11" s="12" t="s">
        <v>144</v>
      </c>
    </row>
    <row r="12" ht="17.65" spans="1:4">
      <c r="A12" s="10">
        <v>9</v>
      </c>
      <c r="B12" s="13"/>
      <c r="C12" s="13"/>
      <c r="D12" s="12" t="s">
        <v>2541</v>
      </c>
    </row>
    <row r="13" ht="17.65" spans="1:4">
      <c r="A13" s="10">
        <v>10</v>
      </c>
      <c r="B13" s="13"/>
      <c r="C13" s="13"/>
      <c r="D13" s="12" t="s">
        <v>415</v>
      </c>
    </row>
    <row r="14" ht="17.65" spans="1:4">
      <c r="A14" s="10">
        <v>11</v>
      </c>
      <c r="B14" s="13"/>
      <c r="C14" s="13"/>
      <c r="D14" s="12" t="s">
        <v>72</v>
      </c>
    </row>
    <row r="15" ht="17.65" spans="1:4">
      <c r="A15" s="10">
        <v>12</v>
      </c>
      <c r="B15" s="13"/>
      <c r="C15" s="13"/>
      <c r="D15" s="12" t="s">
        <v>2522</v>
      </c>
    </row>
    <row r="16" ht="17.65" spans="1:4">
      <c r="A16" s="10">
        <v>13</v>
      </c>
      <c r="B16" s="13"/>
      <c r="C16" s="13"/>
      <c r="D16" s="12" t="s">
        <v>709</v>
      </c>
    </row>
    <row r="17" ht="17.65" spans="1:4">
      <c r="A17" s="10">
        <v>14</v>
      </c>
      <c r="B17" s="13"/>
      <c r="C17" s="13"/>
      <c r="D17" s="12" t="s">
        <v>322</v>
      </c>
    </row>
    <row r="18" ht="17.65" spans="1:4">
      <c r="A18" s="10">
        <v>15</v>
      </c>
      <c r="B18" s="13"/>
      <c r="C18" s="13"/>
      <c r="D18" s="12" t="s">
        <v>651</v>
      </c>
    </row>
    <row r="19" ht="17.65" spans="1:4">
      <c r="A19" s="10">
        <v>16</v>
      </c>
      <c r="B19" s="13"/>
      <c r="C19" s="13"/>
      <c r="D19" s="12" t="s">
        <v>87</v>
      </c>
    </row>
    <row r="20" ht="17.65" spans="1:4">
      <c r="A20" s="10">
        <v>17</v>
      </c>
      <c r="B20" s="13"/>
      <c r="C20" s="13"/>
      <c r="D20" s="12" t="s">
        <v>168</v>
      </c>
    </row>
    <row r="21" ht="17.65" spans="1:4">
      <c r="A21" s="10">
        <v>18</v>
      </c>
      <c r="B21" s="13"/>
      <c r="C21" s="13"/>
      <c r="D21" s="12" t="s">
        <v>30</v>
      </c>
    </row>
    <row r="22" ht="17.65" spans="1:4">
      <c r="A22" s="10">
        <v>19</v>
      </c>
      <c r="B22" s="13"/>
      <c r="C22" s="13"/>
      <c r="D22" s="12" t="s">
        <v>480</v>
      </c>
    </row>
    <row r="23" ht="17.65" spans="1:4">
      <c r="A23" s="10">
        <v>20</v>
      </c>
      <c r="B23" s="13"/>
      <c r="C23" s="13"/>
      <c r="D23" s="12" t="s">
        <v>240</v>
      </c>
    </row>
    <row r="24" ht="17.65" spans="1:4">
      <c r="A24" s="10">
        <v>21</v>
      </c>
      <c r="B24" s="13"/>
      <c r="C24" s="13"/>
      <c r="D24" s="12" t="s">
        <v>318</v>
      </c>
    </row>
    <row r="25" ht="17.65" spans="1:4">
      <c r="A25" s="10">
        <v>22</v>
      </c>
      <c r="B25" s="13"/>
      <c r="C25" s="13"/>
      <c r="D25" s="12" t="s">
        <v>1138</v>
      </c>
    </row>
    <row r="26" ht="17.65" spans="1:4">
      <c r="A26" s="10">
        <v>23</v>
      </c>
      <c r="B26" s="13"/>
      <c r="C26" s="13"/>
      <c r="D26" s="12" t="s">
        <v>336</v>
      </c>
    </row>
    <row r="27" ht="17.65" spans="1:4">
      <c r="A27" s="10">
        <v>24</v>
      </c>
      <c r="B27" s="13"/>
      <c r="C27" s="13"/>
      <c r="D27" s="12" t="s">
        <v>135</v>
      </c>
    </row>
    <row r="28" ht="17.65" spans="1:4">
      <c r="A28" s="10">
        <v>25</v>
      </c>
      <c r="B28" s="13"/>
      <c r="C28" s="13"/>
      <c r="D28" s="12" t="s">
        <v>82</v>
      </c>
    </row>
    <row r="29" ht="17.65" spans="1:4">
      <c r="A29" s="10">
        <v>26</v>
      </c>
      <c r="B29" s="13"/>
      <c r="C29" s="13"/>
      <c r="D29" s="12" t="s">
        <v>327</v>
      </c>
    </row>
    <row r="30" ht="17.65" spans="1:4">
      <c r="A30" s="10">
        <v>27</v>
      </c>
      <c r="B30" s="13"/>
      <c r="C30" s="13"/>
      <c r="D30" s="12" t="s">
        <v>123</v>
      </c>
    </row>
    <row r="31" ht="17.65" spans="1:4">
      <c r="A31" s="10">
        <v>28</v>
      </c>
      <c r="B31" s="13"/>
      <c r="C31" s="13"/>
      <c r="D31" s="12" t="s">
        <v>222</v>
      </c>
    </row>
    <row r="32" ht="17.65" spans="1:4">
      <c r="A32" s="10">
        <v>29</v>
      </c>
      <c r="B32" s="13"/>
      <c r="C32" s="13"/>
      <c r="D32" s="12" t="s">
        <v>627</v>
      </c>
    </row>
    <row r="33" ht="18.4" spans="1:4">
      <c r="A33" s="14">
        <v>30</v>
      </c>
      <c r="B33" s="15"/>
      <c r="C33" s="15"/>
      <c r="D33" s="16" t="s">
        <v>163</v>
      </c>
    </row>
  </sheetData>
  <mergeCells count="1">
    <mergeCell ref="A1:D2"/>
  </mergeCells>
  <conditionalFormatting sqref="A1">
    <cfRule type="duplicateValues" dxfId="0" priority="8"/>
  </conditionalFormatting>
  <conditionalFormatting sqref="A3">
    <cfRule type="duplicateValues" dxfId="0" priority="12"/>
  </conditionalFormatting>
  <conditionalFormatting sqref="B3">
    <cfRule type="duplicateValues" dxfId="0" priority="4"/>
  </conditionalFormatting>
  <conditionalFormatting sqref="C3">
    <cfRule type="duplicateValues" dxfId="0" priority="5"/>
  </conditionalFormatting>
  <conditionalFormatting sqref="D3">
    <cfRule type="duplicateValues" dxfId="0" priority="3"/>
  </conditionalFormatting>
  <conditionalFormatting sqref="A4:A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国赛、省赛获奖名单</vt:lpstr>
      <vt:lpstr>优秀指导教师名单</vt:lpstr>
      <vt:lpstr>优秀承办、协办、组织单位名单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 MateBook X</dc:creator>
  <cp:lastModifiedBy>雷雷</cp:lastModifiedBy>
  <dcterms:created xsi:type="dcterms:W3CDTF">2023-04-28T19:15:00Z</dcterms:created>
  <dcterms:modified xsi:type="dcterms:W3CDTF">2025-09-16T03:20:56Z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96A431DA0F2F4669A4FE891FF118927F_12</vt:lpwstr>
  </property>
</Properties>
</file>